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lcont950\Desktop\inspection calls\JR Fiber Glass\03.03.2023  inspection call\DHANUKA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<sst xmlns="http://schemas.openxmlformats.org/spreadsheetml/2006/main" count="138" uniqueCount="119">
  <si>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</si>
  <si>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</si>
  <si>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</si>
  <si>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</si>
  <si>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</si>
  <si>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</si>
  <si>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</si>
  <si>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</si>
  <si>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</si>
  <si>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</si>
  <si>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</si>
  <si>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</si>
  <si>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</si>
  <si>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</si>
  <si>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</si>
  <si>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</si>
  <si>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</si>
  <si>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</si>
  <si>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</si>
  <si>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</si>
  <si>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</si>
  <si>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</si>
  <si>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</si>
  <si>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</si>
  <si>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</si>
  <si>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</si>
  <si>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</si>
  <si>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</si>
  <si>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</si>
  <si>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</si>
  <si>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</si>
  <si>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</si>
  <si>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</si>
  <si>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</si>
  <si>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</si>
  <si>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</si>
  <si>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</si>
  <si>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</si>
  <si>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</si>
  <si>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</si>
  <si>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</si>
  <si>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</si>
  <si>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</si>
  <si>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</si>
  <si>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</si>
  <si>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</si>
  <si>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</si>
  <si>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</si>
  <si>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</si>
  <si>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</si>
  <si>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</si>
  <si>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</si>
  <si>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</si>
  <si>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</si>
  <si>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</si>
  <si>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</si>
  <si>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</si>
  <si>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</si>
  <si>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</si>
  <si>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</si>
  <si>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</si>
  <si>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</si>
  <si>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</si>
  <si>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</si>
  <si>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</si>
  <si>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</si>
  <si>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</si>
  <si>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</si>
  <si>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</si>
  <si>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</si>
  <si>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</si>
  <si>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</si>
  <si>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</si>
  <si>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</si>
  <si>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</si>
  <si>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</si>
  <si>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</si>
  <si>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</si>
  <si>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</si>
  <si>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</si>
  <si>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</si>
  <si>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</si>
  <si>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</si>
  <si>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</si>
  <si>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</si>
  <si>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</si>
  <si>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</si>
  <si>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</si>
  <si>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</si>
  <si>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</si>
  <si>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</si>
  <si>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</si>
  <si>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</si>
  <si>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</si>
  <si>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</si>
  <si>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</si>
  <si>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</si>
  <si>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</si>
  <si>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</si>
  <si>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</si>
  <si>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</si>
  <si>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</si>
  <si>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</si>
  <si>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</si>
  <si>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Reviewed in process inspection Reports-Found as per drawing &amp; standards.</t>
  </si>
  <si>
    <t>CWIP</t>
  </si>
  <si>
    <t>HT-1301 15 KL PP/FRP STORAGE TANK ALONG WITH STIFFNERS, LUGS AND NOZZLE</t>
  </si>
  <si>
    <t>HT-1302 60 KL PP/FRP STORAGE TANK ALONG WITH STIFFNERS, LUGS AND NOZZLE</t>
  </si>
  <si>
    <t>ST-01 10 KL PP/FRP STORAGE TANK ALONG WITH STIFFNERS, LUGS AND NOZZLE</t>
  </si>
  <si>
    <t>JRF/DHANUKA/2223140/ST REV.0</t>
  </si>
  <si>
    <t>JRF/DAL/ST/A1/22-23/602 REV.0 SHT 1 OF 2 &amp; 2 OF 2</t>
  </si>
  <si>
    <t>ITP/QAP Sr. No.5.5 (Tag no-ST-01 10KL)
Water fill up test witnessed as per approved drawing at  vertical  position -No visible leackage nor drop observed during holding period.</t>
  </si>
  <si>
    <t xml:space="preserve">ITP/QAP Sr. No.2.2,2.3,2.3 (Tag no-ST-01 10KL)
MTC Reviewed for PP cloth backed sheet,Resin,Fibreglass as per Approved Drawing. Found in Order.
</t>
  </si>
  <si>
    <t>ITP/QAP Sr. No.4.1,4.2 (Tag no-ST-01 10KL)
Barcol hardness test &amp; Ultimate tensile Strength &amp; lap shear Strenght Reports declare by vendor as per approved Drawing reviewed- Found in order.</t>
  </si>
  <si>
    <t xml:space="preserve">ITP/QAP Sr. No.3.1,3.2 (Tag no-ST-01 10KL)
Nozzle Orientation,Nozzle Opening &amp; cut out of nozzle Reports declare by vendor as per approved Drawing reviewed -Found in order. </t>
  </si>
  <si>
    <t>ITP/QAP Sr. No.5.1,5.3,5.4 (Tag no-ST-01 10KL)
Workmanship &amp; surface finish,Nozzle Orientation &amp; Spark test Reports declare by vendor as per approved Drawing reviewed- Found in order.</t>
  </si>
  <si>
    <t>APPROVED BY CLIENT WITH COMMENTED</t>
  </si>
  <si>
    <t xml:space="preserve">ITP/QAP Sr. No.5.2  (Tag no-ST-01 10KL)
Carried out Dimensional inspection (Nozzle Orientation, Projection, Elevation, level, Straddling) of tank on (Painted Condition) as per approved drawings - Found within limits. </t>
  </si>
  <si>
    <t>APPROVED BY CLIENT ON MAIL DATE:07.12.2022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</si>
</sst>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105</v>
      </c>
      <c r="C2" s="47" t="s">
        <v>106</v>
      </c>
      <c r="D2" s="7" t="s">
        <v>62</v>
      </c>
      <c r="E2" s="7">
        <v>1</v>
      </c>
      <c r="F2" s="7">
        <v>0</v>
      </c>
      <c r="G2" s="39">
        <v>0</v>
      </c>
      <c r="H2" s="40"/>
      <c r="J2" s="1" t="s">
        <v>62</v>
      </c>
    </row>
    <row r="3" spans="1:12" ht="72.95" customHeight="1" x14ac:dyDescent="0.25">
      <c r="A3" s="11">
        <v>2</v>
      </c>
      <c r="B3" s="12" t="s">
        <v>105</v>
      </c>
      <c r="C3" s="47" t="s">
        <v>107</v>
      </c>
      <c r="D3" s="7" t="s">
        <v>62</v>
      </c>
      <c r="E3" s="7">
        <v>1</v>
      </c>
      <c r="F3" s="7">
        <v>0</v>
      </c>
      <c r="G3" s="41">
        <v>0</v>
      </c>
      <c r="H3" s="42"/>
      <c r="J3" s="1" t="s">
        <v>39</v>
      </c>
    </row>
    <row r="4" spans="1:12" ht="72.95" customHeight="1" x14ac:dyDescent="0.25">
      <c r="A4" s="11">
        <v>3</v>
      </c>
      <c r="B4" s="12" t="s">
        <v>105</v>
      </c>
      <c r="C4" s="47" t="s">
        <v>108</v>
      </c>
      <c r="D4" s="7" t="s">
        <v>62</v>
      </c>
      <c r="E4" s="7">
        <v>1</v>
      </c>
      <c r="F4" s="7">
        <v>1</v>
      </c>
      <c r="G4" s="41">
        <v>1</v>
      </c>
      <c r="H4" s="40">
        <v>1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109</v>
      </c>
      <c r="E3" s="19" t="s">
        <v>118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110</v>
      </c>
      <c r="E4" s="19" t="s">
        <v>116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6" t="s">
        <v>117</v>
      </c>
    </row>
    <row r="3" spans="1:1" ht="50.1" customHeight="1" x14ac:dyDescent="0.25">
      <c r="A3" s="66" t="s">
        <v>111</v>
      </c>
    </row>
    <row r="4" spans="1:1" ht="50.1" customHeight="1" x14ac:dyDescent="0.25">
      <c r="A4" s="66"/>
    </row>
    <row r="5" spans="1:1" ht="50.1" customHeight="1" x14ac:dyDescent="0.25">
      <c r="A5" s="66"/>
    </row>
    <row r="6" spans="1:1" ht="50.1" customHeight="1" x14ac:dyDescent="0.25">
      <c r="A6" s="66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104</v>
      </c>
    </row>
    <row r="3" spans="1:1" ht="50.1" customHeight="1" x14ac:dyDescent="0.25">
      <c r="A3" s="66" t="s">
        <v>112</v>
      </c>
    </row>
    <row r="4" spans="1:1" ht="50.1" customHeight="1" x14ac:dyDescent="0.25">
      <c r="A4" s="66" t="s">
        <v>114</v>
      </c>
    </row>
    <row r="5" spans="1:1" ht="50.1" customHeight="1" x14ac:dyDescent="0.25">
      <c r="A5" s="66" t="s">
        <v>113</v>
      </c>
    </row>
    <row r="6" spans="1:1" ht="50.1" customHeight="1" x14ac:dyDescent="0.25">
      <c r="A6" s="66" t="s">
        <v>115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67"/>
      <c r="C4" s="67"/>
      <c r="D4" s="68"/>
      <c r="E4" s="69"/>
      <c r="F4" s="67"/>
      <c r="G4" s="68"/>
      <c r="H4" s="68"/>
    </row>
    <row r="5" spans="1:11" ht="50.1" customHeight="1" x14ac:dyDescent="0.2">
      <c r="A5" s="33"/>
      <c r="B5" s="67"/>
      <c r="C5" s="67"/>
      <c r="D5" s="68"/>
      <c r="E5" s="68"/>
      <c r="F5" s="67"/>
      <c r="G5" s="68"/>
      <c r="H5" s="68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4 G6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Umesh Loliyana</cp:lastModifiedBy>
  <dcterms:created xsi:type="dcterms:W3CDTF">2019-07-18T11:52:15Z</dcterms:created>
  <dcterms:modified xsi:type="dcterms:W3CDTF">2023-03-05T06:57:19Z</dcterms:modified>
</cp:coreProperties>
</file>