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NORD\Inspection Report\2023\8.August-2023\25.08.2023-Scoda-VVF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<sst xmlns="http://schemas.openxmlformats.org/spreadsheetml/2006/main" count="191" uniqueCount="156">
  <si>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</si>
  <si>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</si>
  <si>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</si>
  <si>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</si>
  <si>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</si>
  <si>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</si>
  <si>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</si>
  <si>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</si>
  <si>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</si>
  <si>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</si>
  <si>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</si>
  <si>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</si>
  <si>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</si>
  <si>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</si>
  <si>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</si>
  <si>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</si>
  <si>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</si>
  <si>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</si>
  <si>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</si>
  <si>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</si>
  <si>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</si>
  <si>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</si>
  <si>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</si>
  <si>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</si>
  <si>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</si>
  <si>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</si>
  <si>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</si>
  <si>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</si>
  <si>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</si>
  <si>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</si>
  <si>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</si>
  <si>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</si>
  <si>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</si>
  <si>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</si>
  <si>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</si>
  <si>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</si>
  <si>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</si>
  <si>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</si>
  <si>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</si>
  <si>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</si>
  <si>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</si>
  <si>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</si>
  <si>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</si>
  <si>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</si>
  <si>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</si>
  <si>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</si>
  <si>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</si>
  <si>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</si>
  <si>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</si>
  <si>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</si>
  <si>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</si>
  <si>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</si>
  <si>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</si>
  <si>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</si>
  <si>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</si>
  <si>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</si>
  <si>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</si>
  <si>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</si>
  <si>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</si>
  <si>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</si>
  <si>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</si>
  <si>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</si>
  <si>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</si>
  <si>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</si>
  <si>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</si>
  <si>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</si>
  <si>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</si>
  <si>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</si>
  <si>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</si>
  <si>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</si>
  <si>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</si>
  <si>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</si>
  <si>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</si>
  <si>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</si>
  <si>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</si>
  <si>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</si>
  <si>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</si>
  <si>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</si>
  <si>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</si>
  <si>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</si>
  <si>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</si>
  <si>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</si>
  <si>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</si>
  <si>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</si>
  <si>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</si>
  <si>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</si>
  <si>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</si>
  <si>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</si>
  <si>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</si>
  <si>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</si>
  <si>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</si>
  <si>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</si>
  <si>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</si>
  <si>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</si>
  <si>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</si>
  <si>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</si>
  <si>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</si>
  <si>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</si>
  <si>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</si>
  <si>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</si>
  <si>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</si>
  <si>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</si>
  <si>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</si>
  <si>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</si>
  <si>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</si>
  <si>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Measuring Tape</t>
  </si>
  <si>
    <t>None</t>
  </si>
  <si>
    <t>Pressure Gauge</t>
  </si>
  <si>
    <t>0-25mm</t>
  </si>
  <si>
    <t>Thickness
Micrometer</t>
  </si>
  <si>
    <t>0-15Mtr</t>
  </si>
  <si>
    <t>Hardness tester</t>
  </si>
  <si>
    <t>HRBW,HRC</t>
  </si>
  <si>
    <t>039-010/11/NM</t>
  </si>
  <si>
    <t xml:space="preserve">UTM </t>
  </si>
  <si>
    <t>400 KN</t>
  </si>
  <si>
    <t>059-010/11/NM</t>
  </si>
  <si>
    <t>Digital vernier caliper</t>
  </si>
  <si>
    <t>0-300mm</t>
  </si>
  <si>
    <t>S/N 72515279</t>
  </si>
  <si>
    <t>19.11.2023</t>
  </si>
  <si>
    <t>CC100422000001163/F Date 20.11.2022</t>
  </si>
  <si>
    <t>ST/TAPE/0-15-03</t>
  </si>
  <si>
    <t>16.10.2023</t>
  </si>
  <si>
    <t>ATL/MH/181022/001 Date.17.10.2022</t>
  </si>
  <si>
    <t xml:space="preserve">During inspection Photography strictly prohibited at M/s. Scoda tubes limited. </t>
  </si>
  <si>
    <t>ATL/MF/181022/001 Date.17.10.2022</t>
  </si>
  <si>
    <t>02.03.2024</t>
  </si>
  <si>
    <t>OD Micrometer</t>
  </si>
  <si>
    <t>29.09.2023</t>
  </si>
  <si>
    <t>02.10.2023</t>
  </si>
  <si>
    <t>CC100421000001041F Date.03.10.2022</t>
  </si>
  <si>
    <t>CC100423000000860/F Date 03.08.2023</t>
  </si>
  <si>
    <t>00010</t>
  </si>
  <si>
    <t>373.20 meter (150 Nos.)</t>
  </si>
  <si>
    <t>ITP/STL/23-24/2320263, Date 17.07.2023</t>
  </si>
  <si>
    <t>Approved by Client</t>
  </si>
  <si>
    <t xml:space="preserve">Email acceptance dated 25.08.2023 for final length 2488mm. </t>
  </si>
  <si>
    <t>Client email.</t>
  </si>
  <si>
    <t>ITP Sr.No.1 - Reviewed copy of raw material test certificates as provided by supplier as per approved ITP - found in order.</t>
  </si>
  <si>
    <t>ITP Sr.No.2 - Reviewed Solution annealing record as per approved ITP- Found in order.</t>
  </si>
  <si>
    <t>ITP Sr.No.3 - Reviewed Chemical test (Product Analysis) report as per approved ITP- Found in order.</t>
  </si>
  <si>
    <t>Sampling carried out for Mechanical testing (Tensile, Hardness, Flaring &amp; Flattening) as per approved ITP for testing.</t>
  </si>
  <si>
    <t>ITP Sr.No.10 - Reviewed Inspection test certificate according to EN10204-3.2( TC No. STL/2023-2024/431, Dated: 25.08.2023)- Found in Order.</t>
  </si>
  <si>
    <t>ITP Sr.No.4 to 7 - Witnessed Mechanical testing (Tensile, Hardness, Flaring &amp; Flattening test) at manufacturer inhouse testing lab as per approved ITP - Found to meet the specification requirements.</t>
  </si>
  <si>
    <t xml:space="preserve">QAP Sr. No 9: Visual inspection carried out for 10% randomly selected quantity as per approved ITP –no injurious surface defect observed </t>
  </si>
  <si>
    <t xml:space="preserve">QAP Sr. No 9: Dimensional inspection carried out for 10% randomly selected quantity as per approved ITP. – Dimensions found within tolerance limit </t>
  </si>
  <si>
    <t>QAP Sr. No 9: Verified marking for 10% randomly selected quantity as per approved ITP. – found satisfactory.</t>
  </si>
  <si>
    <t>0-210 kg/cm2</t>
  </si>
  <si>
    <t>SPG-07</t>
  </si>
  <si>
    <t>04.02.2024</t>
  </si>
  <si>
    <t>CC100423000000900F Date 04.08.2023</t>
  </si>
  <si>
    <t xml:space="preserve">Austenitic Stainless Steel Seamless cold finish Solution Annealed, Pickled &amp; Passivated tubes Confirming to the specification ASME SA 213, TP 316L.of ASME Sec. II Part A Edition 2021, 
Size: 19.05 MM OD X 2.108 MM (Min.) Thickness X 2488 MM Long.
Heat No.A-6674
</t>
  </si>
  <si>
    <t xml:space="preserve">QAP Sr.No.8 -Witnessed hydrostatic test for 10% randomly selected Quantity at 1000 Psi pressure in exact length as per approved ITP - No Leakage / No Pressure drop observed during 10 Seconds minimum holding time.    </t>
  </si>
  <si>
    <t>S/N-72643932</t>
  </si>
  <si>
    <t>CC100422000001018/F Date 30.09.2022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</si>
</sst>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8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5" sqref="B5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9" t="s">
        <v>133</v>
      </c>
      <c r="B2" s="12" t="s">
        <v>103</v>
      </c>
      <c r="C2" s="47" t="s">
        <v>152</v>
      </c>
      <c r="D2" s="47" t="s">
        <v>61</v>
      </c>
      <c r="E2" s="7" t="s">
        <v>134</v>
      </c>
      <c r="F2" s="7" t="s">
        <v>134</v>
      </c>
      <c r="G2" s="7" t="s">
        <v>134</v>
      </c>
      <c r="H2" s="7" t="s">
        <v>134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73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73"/>
      <c r="B5" s="74"/>
      <c r="C5" s="75"/>
      <c r="D5" s="76"/>
      <c r="E5" s="76"/>
      <c r="F5" s="76"/>
      <c r="G5" s="7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7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F3 G2:H118 A6:F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6:D118 D2:D3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135</v>
      </c>
      <c r="E3" s="62" t="s">
        <v>136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65" t="s">
        <v>103</v>
      </c>
      <c r="D5" s="65" t="s">
        <v>103</v>
      </c>
      <c r="E5" s="65" t="s">
        <v>103</v>
      </c>
    </row>
    <row r="6" spans="1:5" ht="99.95" customHeight="1" x14ac:dyDescent="0.25">
      <c r="A6" s="60">
        <v>5</v>
      </c>
      <c r="B6" s="61" t="s">
        <v>12</v>
      </c>
      <c r="C6" s="65" t="s">
        <v>103</v>
      </c>
      <c r="D6" s="65" t="s">
        <v>103</v>
      </c>
      <c r="E6" s="65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137</v>
      </c>
      <c r="D7" s="65" t="s">
        <v>103</v>
      </c>
      <c r="E7" s="65" t="s">
        <v>138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80" t="s">
        <v>142</v>
      </c>
    </row>
    <row r="3" spans="1:1" ht="50.1" customHeight="1" x14ac:dyDescent="0.25">
      <c r="A3" s="68" t="s">
        <v>144</v>
      </c>
    </row>
    <row r="4" spans="1:1" ht="50.1" customHeight="1" x14ac:dyDescent="0.25">
      <c r="A4" s="68" t="s">
        <v>153</v>
      </c>
    </row>
    <row r="5" spans="1:1" ht="50.1" customHeight="1" x14ac:dyDescent="0.25">
      <c r="A5" s="68" t="s">
        <v>145</v>
      </c>
    </row>
    <row r="6" spans="1:1" ht="50.1" customHeight="1" x14ac:dyDescent="0.25">
      <c r="A6" s="68" t="s">
        <v>146</v>
      </c>
    </row>
    <row r="7" spans="1:1" ht="50.1" customHeight="1" x14ac:dyDescent="0.25">
      <c r="A7" s="68" t="s">
        <v>147</v>
      </c>
    </row>
    <row r="8" spans="1:1" ht="50.1" customHeight="1" x14ac:dyDescent="0.25">
      <c r="A8" s="68" t="s">
        <v>104</v>
      </c>
    </row>
    <row r="9" spans="1:1" ht="50.1" customHeight="1" x14ac:dyDescent="0.25">
      <c r="A9" s="68"/>
    </row>
    <row r="10" spans="1:1" ht="50.1" customHeight="1" x14ac:dyDescent="0.25">
      <c r="A10" s="68"/>
    </row>
    <row r="11" spans="1:1" ht="50.1" customHeight="1" x14ac:dyDescent="0.25">
      <c r="A11" s="68"/>
    </row>
    <row r="12" spans="1:1" ht="50.1" customHeight="1" x14ac:dyDescent="0.25">
      <c r="A12" s="68"/>
    </row>
    <row r="13" spans="1:1" ht="50.1" customHeight="1" x14ac:dyDescent="0.25">
      <c r="A13" s="68"/>
    </row>
    <row r="14" spans="1:1" ht="50.1" customHeight="1" x14ac:dyDescent="0.25">
      <c r="A14" s="68"/>
    </row>
    <row r="15" spans="1:1" ht="50.1" customHeight="1" x14ac:dyDescent="0.25">
      <c r="A15" s="25"/>
    </row>
    <row r="16" spans="1:1" ht="50.1" customHeight="1" x14ac:dyDescent="0.25">
      <c r="A16" s="68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139</v>
      </c>
    </row>
    <row r="3" spans="1:1" ht="50.1" customHeight="1" x14ac:dyDescent="0.25">
      <c r="A3" s="17" t="s">
        <v>140</v>
      </c>
    </row>
    <row r="4" spans="1:1" ht="50.1" customHeight="1" x14ac:dyDescent="0.25">
      <c r="A4" s="17" t="s">
        <v>141</v>
      </c>
    </row>
    <row r="5" spans="1:1" ht="50.1" customHeight="1" x14ac:dyDescent="0.25">
      <c r="A5" s="69" t="s">
        <v>143</v>
      </c>
    </row>
    <row r="6" spans="1:1" ht="50.1" customHeight="1" x14ac:dyDescent="0.25">
      <c r="A6" s="69"/>
    </row>
    <row r="7" spans="1:1" ht="50.1" customHeight="1" x14ac:dyDescent="0.25">
      <c r="A7" s="69"/>
    </row>
    <row r="8" spans="1:1" ht="50.1" customHeight="1" x14ac:dyDescent="0.25">
      <c r="A8" s="69"/>
    </row>
    <row r="9" spans="1:1" ht="50.1" customHeight="1" x14ac:dyDescent="0.25">
      <c r="A9" s="69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70" t="s">
        <v>109</v>
      </c>
      <c r="C2" s="70" t="s">
        <v>108</v>
      </c>
      <c r="D2" s="71" t="s">
        <v>119</v>
      </c>
      <c r="E2" s="72" t="s">
        <v>120</v>
      </c>
      <c r="F2" s="19" t="s">
        <v>121</v>
      </c>
      <c r="G2" s="71" t="s">
        <v>29</v>
      </c>
      <c r="H2" s="71" t="s">
        <v>49</v>
      </c>
      <c r="K2" s="4" t="s">
        <v>29</v>
      </c>
    </row>
    <row r="3" spans="1:11" ht="50.1" customHeight="1" x14ac:dyDescent="0.2">
      <c r="A3" s="33">
        <v>2</v>
      </c>
      <c r="B3" s="70" t="s">
        <v>128</v>
      </c>
      <c r="C3" s="70" t="s">
        <v>108</v>
      </c>
      <c r="D3" s="71" t="s">
        <v>154</v>
      </c>
      <c r="E3" s="72" t="s">
        <v>129</v>
      </c>
      <c r="F3" s="70" t="s">
        <v>155</v>
      </c>
      <c r="G3" s="71" t="s">
        <v>29</v>
      </c>
      <c r="H3" s="71" t="s">
        <v>49</v>
      </c>
      <c r="K3" s="4" t="s">
        <v>49</v>
      </c>
    </row>
    <row r="4" spans="1:11" ht="50.1" customHeight="1" x14ac:dyDescent="0.2">
      <c r="A4" s="34">
        <v>3</v>
      </c>
      <c r="B4" s="70" t="s">
        <v>105</v>
      </c>
      <c r="C4" s="70" t="s">
        <v>110</v>
      </c>
      <c r="D4" s="71" t="s">
        <v>122</v>
      </c>
      <c r="E4" s="72" t="s">
        <v>127</v>
      </c>
      <c r="F4" s="70" t="s">
        <v>132</v>
      </c>
      <c r="G4" s="71" t="s">
        <v>29</v>
      </c>
      <c r="H4" s="71" t="s">
        <v>49</v>
      </c>
    </row>
    <row r="5" spans="1:11" ht="50.1" customHeight="1" x14ac:dyDescent="0.2">
      <c r="A5" s="33">
        <v>4</v>
      </c>
      <c r="B5" s="70" t="s">
        <v>107</v>
      </c>
      <c r="C5" s="70" t="s">
        <v>148</v>
      </c>
      <c r="D5" s="71" t="s">
        <v>149</v>
      </c>
      <c r="E5" s="72" t="s">
        <v>150</v>
      </c>
      <c r="F5" s="70" t="s">
        <v>151</v>
      </c>
      <c r="G5" s="71" t="s">
        <v>29</v>
      </c>
      <c r="H5" s="71" t="s">
        <v>49</v>
      </c>
    </row>
    <row r="6" spans="1:11" ht="50.1" customHeight="1" x14ac:dyDescent="0.2">
      <c r="A6" s="34">
        <v>5</v>
      </c>
      <c r="B6" s="70" t="s">
        <v>111</v>
      </c>
      <c r="C6" s="70" t="s">
        <v>112</v>
      </c>
      <c r="D6" s="71" t="s">
        <v>113</v>
      </c>
      <c r="E6" s="71" t="s">
        <v>123</v>
      </c>
      <c r="F6" s="70" t="s">
        <v>124</v>
      </c>
      <c r="G6" s="71" t="s">
        <v>29</v>
      </c>
      <c r="H6" s="71" t="s">
        <v>49</v>
      </c>
    </row>
    <row r="7" spans="1:11" ht="50.1" customHeight="1" x14ac:dyDescent="0.2">
      <c r="A7" s="34">
        <v>6</v>
      </c>
      <c r="B7" s="70" t="s">
        <v>114</v>
      </c>
      <c r="C7" s="70" t="s">
        <v>115</v>
      </c>
      <c r="D7" s="71" t="s">
        <v>116</v>
      </c>
      <c r="E7" s="71" t="s">
        <v>123</v>
      </c>
      <c r="F7" s="70" t="s">
        <v>126</v>
      </c>
      <c r="G7" s="71" t="s">
        <v>29</v>
      </c>
      <c r="H7" s="71" t="s">
        <v>49</v>
      </c>
    </row>
    <row r="8" spans="1:11" ht="50.1" customHeight="1" x14ac:dyDescent="0.2">
      <c r="A8" s="33">
        <v>7</v>
      </c>
      <c r="B8" s="70" t="s">
        <v>117</v>
      </c>
      <c r="C8" s="70" t="s">
        <v>118</v>
      </c>
      <c r="D8" s="71">
        <v>3023052</v>
      </c>
      <c r="E8" s="71" t="s">
        <v>130</v>
      </c>
      <c r="F8" s="70" t="s">
        <v>131</v>
      </c>
      <c r="G8" s="71" t="s">
        <v>29</v>
      </c>
      <c r="H8" s="71" t="s">
        <v>49</v>
      </c>
    </row>
    <row r="9" spans="1:11" ht="50.1" customHeight="1" x14ac:dyDescent="0.2">
      <c r="A9" s="33"/>
      <c r="B9" s="70"/>
      <c r="C9" s="70"/>
      <c r="D9" s="71"/>
      <c r="E9" s="71"/>
      <c r="F9" s="70"/>
      <c r="G9" s="71"/>
      <c r="H9" s="71"/>
    </row>
    <row r="10" spans="1:11" ht="50.1" customHeight="1" x14ac:dyDescent="0.2">
      <c r="A10" s="34"/>
      <c r="B10" s="70"/>
      <c r="C10" s="70"/>
      <c r="D10" s="71"/>
      <c r="E10" s="71"/>
      <c r="F10" s="70"/>
      <c r="G10" s="71"/>
      <c r="H10" s="71"/>
    </row>
    <row r="11" spans="1:11" ht="50.1" customHeight="1" x14ac:dyDescent="0.2">
      <c r="A11" s="33"/>
      <c r="B11" s="70"/>
      <c r="C11" s="70"/>
      <c r="D11" s="71"/>
      <c r="E11" s="71"/>
      <c r="F11" s="70"/>
      <c r="G11" s="71"/>
      <c r="H11" s="71"/>
    </row>
    <row r="12" spans="1:11" ht="50.1" customHeight="1" x14ac:dyDescent="0.2">
      <c r="A12" s="33"/>
      <c r="B12" s="70"/>
      <c r="C12" s="70"/>
      <c r="D12" s="71"/>
      <c r="E12" s="72"/>
      <c r="F12" s="70"/>
      <c r="G12" s="71"/>
      <c r="H12" s="71"/>
    </row>
    <row r="13" spans="1:11" ht="50.1" customHeight="1" x14ac:dyDescent="0.2">
      <c r="A13" s="34"/>
      <c r="B13" s="70"/>
      <c r="C13" s="70"/>
      <c r="D13" s="71"/>
      <c r="E13" s="71"/>
      <c r="F13" s="70"/>
      <c r="G13" s="71"/>
      <c r="H13" s="7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14:H50 G3:H3 G5:H5 G6:H8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C5" sqref="C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Ankit Patel</cp:lastModifiedBy>
  <dcterms:created xsi:type="dcterms:W3CDTF">2019-07-18T11:52:15Z</dcterms:created>
  <dcterms:modified xsi:type="dcterms:W3CDTF">2023-08-25T11:00:34Z</dcterms:modified>
</cp:coreProperties>
</file>