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KSB Pumps\Permonices Memberane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<sst xmlns="http://schemas.openxmlformats.org/spreadsheetml/2006/main" count="188" uniqueCount="163">
  <si>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</si>
  <si>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</si>
  <si>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</si>
  <si>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</si>
  <si>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</si>
  <si>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</si>
  <si>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</si>
  <si>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</si>
  <si>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</si>
  <si>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</si>
  <si>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</si>
  <si>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</si>
  <si>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</si>
  <si>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</si>
  <si>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</si>
  <si>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</si>
  <si>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</si>
  <si>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</si>
  <si>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</si>
  <si>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</si>
  <si>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</si>
  <si>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</si>
  <si>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</si>
  <si>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</si>
  <si>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</si>
  <si>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</si>
  <si>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</si>
  <si>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</si>
  <si>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</si>
  <si>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</si>
  <si>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</si>
  <si>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</si>
  <si>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</si>
  <si>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</si>
  <si>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</si>
  <si>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</si>
  <si>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</si>
  <si>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</si>
  <si>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</si>
  <si>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</si>
  <si>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</si>
  <si>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</si>
  <si>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</si>
  <si>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</si>
  <si>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</si>
  <si>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</si>
  <si>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</si>
  <si>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</si>
  <si>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</si>
  <si>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</si>
  <si>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</si>
  <si>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</si>
  <si>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</si>
  <si>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</si>
  <si>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</si>
  <si>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</si>
  <si>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</si>
  <si>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</si>
  <si>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</si>
  <si>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</si>
  <si>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</si>
  <si>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</si>
  <si>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</si>
  <si>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</si>
  <si>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</si>
  <si>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</si>
  <si>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</si>
  <si>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</si>
  <si>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</si>
  <si>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</si>
  <si>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</si>
  <si>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</si>
  <si>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</si>
  <si>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</si>
  <si>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</si>
  <si>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</si>
  <si>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</si>
  <si>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</si>
  <si>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</si>
  <si>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</si>
  <si>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</si>
  <si>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</si>
  <si>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</si>
  <si>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</si>
  <si>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</si>
  <si>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</si>
  <si>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</si>
  <si>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</si>
  <si>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</si>
  <si>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</si>
  <si>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</si>
  <si>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</si>
  <si>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</si>
  <si>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</si>
  <si>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</si>
  <si>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</si>
  <si>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</si>
  <si>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</si>
  <si>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</si>
  <si>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</si>
  <si>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</si>
  <si>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</si>
  <si>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</si>
  <si>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</si>
  <si>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---</t>
  </si>
  <si>
    <t>Pressure
Transmeter</t>
  </si>
  <si>
    <t>-1 to 24
kg/cm2</t>
  </si>
  <si>
    <t>0 to 100
kg/cm2</t>
  </si>
  <si>
    <t>Sound Level Meter</t>
  </si>
  <si>
    <t>30 to 130 dB</t>
  </si>
  <si>
    <t>Digital Tachometer</t>
  </si>
  <si>
    <t>Digital Power Meter</t>
  </si>
  <si>
    <t>587A</t>
  </si>
  <si>
    <t>11.12.2023</t>
  </si>
  <si>
    <t>EIIC/CAL/22-23/1851,                Dtd. 13.12.2022</t>
  </si>
  <si>
    <t>23MO</t>
  </si>
  <si>
    <t>EIIC/CAL/22-23/1853,                Dtd. 13.12.2022</t>
  </si>
  <si>
    <t>12.08.2023</t>
  </si>
  <si>
    <t>HTC/2022/08/18401,                  Dtd. 16.08.2022</t>
  </si>
  <si>
    <t>10 - 99999  RPM</t>
  </si>
  <si>
    <t>27.02.2024</t>
  </si>
  <si>
    <t>SSPI&amp;RC/2023021413
Dt.27.02.2023</t>
  </si>
  <si>
    <t>--</t>
  </si>
  <si>
    <t>Pressure Gauge</t>
  </si>
  <si>
    <t>0-60 kg/cm2g</t>
  </si>
  <si>
    <t>Raw Water Pump, Tag No. P-101 A / B/ C, Flow :- 120 m3/Hr, Head - 42 m, MOC:- A995 Gr. 1B, MFR Sr No. 9975086688/100/1,9975086688/100/2 and 9975086688/100/3, Model No. MCPK125-080-200 DD</t>
  </si>
  <si>
    <t>07.03.2023</t>
  </si>
  <si>
    <t>OSC 03/28,
dtd. 11.03.2023</t>
  </si>
  <si>
    <t>Magnetic Flow Meter</t>
  </si>
  <si>
    <t>0-1000 m3/Hr.</t>
  </si>
  <si>
    <t>I116141</t>
  </si>
  <si>
    <t>06.05.2024</t>
  </si>
  <si>
    <t>KMFCL/19/C-00000020, 
dtd. 06.05.2019</t>
  </si>
  <si>
    <t>Infrared Thermometer</t>
  </si>
  <si>
    <t>minus 40 deg to 800 deg.</t>
  </si>
  <si>
    <t>SSPI&amp;RC/2023021412
Dt.27.02.2023</t>
  </si>
  <si>
    <t>Digital Vibration meter</t>
  </si>
  <si>
    <t>T.0221876</t>
  </si>
  <si>
    <t>0-200 MM/S</t>
  </si>
  <si>
    <t>16.03.2024</t>
  </si>
  <si>
    <t>M23/23/3/21342/01,
dtd. 18.03.2023</t>
  </si>
  <si>
    <t>11.08.2023</t>
  </si>
  <si>
    <t>2090052,                                      Dtd. 12.04.2023</t>
  </si>
  <si>
    <t>2/9975086688/R0</t>
  </si>
  <si>
    <t>Approved by M/s. Permionics Memberanes Pvt Ltd.</t>
  </si>
  <si>
    <t>9975086688, Item No. 100, version.2</t>
  </si>
  <si>
    <t xml:space="preserve">As per ITP Clause No. 5 -  Shaft  tensile  and Chemical test report as declared by vendor reviewed - Found to meet the specification requirements.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</si>
  <si>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As per ITP Clause No. 6 - Seal Cover  tensile  and Chemical test report as declared by vendor reviewed - Found to meet the specification requirements.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</si>
  <si>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As per ITP Clause No. 7 -  Sleeve Hardness  and Chemical test report as declared by vendor reviewed - Found to meet the specification requirements.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</si>
  <si>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As per ITP Clause No. 7  -  Performance test  reports as declared by vendor reviewed - Found in order.</t>
  </si>
  <si>
    <t>As per ITP Clause No. 9  -  Vibration and Noise Level test inspection reports as declared by vendor reviewed - Found in order.</t>
  </si>
  <si>
    <t>As per ITP Clause No. 10 -  Bearing temperature test inspection reports as declared by vendor reviewed - Found in order.</t>
  </si>
  <si>
    <t>As per ITP Clause No. 12  -  Dimensions inspection reports as declared by vendor reviewed - Found in order.</t>
  </si>
  <si>
    <t>5063-E-MEC-RWS-DM-G-V-002, Rev.02</t>
  </si>
  <si>
    <t>PD/2268/1002, Rev.02</t>
  </si>
  <si>
    <t>Approved in Cate-I by M/s. Mundra Solar Technology Ltd.</t>
  </si>
  <si>
    <t>As per ITP Clause No. 3 - One pump per model Volute casing and Cover hydro test witnessed at a pressure 37.5 bar for a period of 10 minutes minimum - No leakages / pressure drop observed at the time of inspection, hence accepted.</t>
  </si>
  <si>
    <t>As per ITP Clause No. 4 - One pump per model impeller balancing witnessed - Found within limit.</t>
  </si>
  <si>
    <t>As per ITP Clause No. 7 - One pump  per model with Shop motor &amp; mechanical seal performance test parameters like  suction pressure., Discharge Pressure, Current, Voltage, RPM,  Power were checked at Various  flows - Found acceptable.</t>
  </si>
  <si>
    <t>As per ITP Clause No. 9 - One pump per model vibration and Noise Level checked at duty point - Found within limit.</t>
  </si>
  <si>
    <t>As per ITP Clause No. 10- One pump  per model Bearing temperature checked at duty point - Found within limit.</t>
  </si>
  <si>
    <t xml:space="preserve">As per ITP Clause No. 3 
a.  Volute casing chemical and  tensile test report as declared by vendor reviewed - Found to meet the specification requirements.   
b. Visual inspection report as declared by vendor reviewed - Found in order.                
c. DP test report as declared by vendor reviewed - Found in order.                           
d. Hydro test report as declared by vendor reviewed - Found in order.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</si>
  <si>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As per ITP Clause No. 4
a.  Impeller chemical and  tensile test report as declared by vendor reviewed - Found to meet the specification requirements.   
b. Visual inspection report as declared by vendor reviewed - Found in order.                
c. DP test report as declared by vendor reviewed - Found in order.                           
d. Balancing report as declared by vendor reviewed - Found in order.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</si>
</sst>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1" xfId="0" quotePrefix="1" applyFont="1" applyBorder="1" applyAlignment="1" applyProtection="1">
      <alignment horizontal="left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7" t="s">
        <v>122</v>
      </c>
      <c r="C2" s="47" t="s">
        <v>125</v>
      </c>
      <c r="D2" s="7" t="s">
        <v>62</v>
      </c>
      <c r="E2" s="7">
        <v>3</v>
      </c>
      <c r="F2" s="7">
        <v>3</v>
      </c>
      <c r="G2" s="7">
        <v>3</v>
      </c>
      <c r="H2" s="7">
        <v>3</v>
      </c>
      <c r="J2" s="1" t="s">
        <v>62</v>
      </c>
    </row>
    <row r="3" spans="1:12" ht="72.95" customHeight="1" x14ac:dyDescent="0.25">
      <c r="A3" s="11"/>
      <c r="B3" s="67"/>
      <c r="C3" s="47"/>
      <c r="D3" s="7"/>
      <c r="E3" s="7"/>
      <c r="F3" s="7"/>
      <c r="G3" s="7"/>
      <c r="H3" s="42"/>
      <c r="J3" s="1" t="s">
        <v>39</v>
      </c>
    </row>
    <row r="4" spans="1:12" ht="72.95" customHeight="1" x14ac:dyDescent="0.25">
      <c r="A4" s="78"/>
      <c r="B4" s="77"/>
      <c r="C4" s="79"/>
      <c r="D4" s="80"/>
      <c r="E4" s="80"/>
      <c r="F4" s="80"/>
      <c r="G4" s="81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2:G3 A5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3 D5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143</v>
      </c>
      <c r="E3" s="62" t="s">
        <v>144</v>
      </c>
    </row>
    <row r="4" spans="1:5" ht="99.95" customHeight="1" x14ac:dyDescent="0.25">
      <c r="A4" s="60">
        <v>3</v>
      </c>
      <c r="B4" s="61" t="s">
        <v>10</v>
      </c>
      <c r="C4" s="19" t="s">
        <v>153</v>
      </c>
      <c r="D4" s="19" t="s">
        <v>154</v>
      </c>
      <c r="E4" s="62" t="s">
        <v>155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153</v>
      </c>
      <c r="D6" s="19" t="s">
        <v>154</v>
      </c>
      <c r="E6" s="62" t="s">
        <v>155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145</v>
      </c>
      <c r="E7" s="62" t="s">
        <v>155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5" t="s">
        <v>156</v>
      </c>
    </row>
    <row r="3" spans="1:1" ht="50.1" customHeight="1" x14ac:dyDescent="0.25">
      <c r="A3" s="75" t="s">
        <v>157</v>
      </c>
    </row>
    <row r="4" spans="1:1" ht="50.1" customHeight="1" x14ac:dyDescent="0.25">
      <c r="A4" s="75" t="s">
        <v>158</v>
      </c>
    </row>
    <row r="5" spans="1:1" ht="50.1" customHeight="1" x14ac:dyDescent="0.25">
      <c r="A5" s="75" t="s">
        <v>159</v>
      </c>
    </row>
    <row r="6" spans="1:1" ht="50.1" customHeight="1" x14ac:dyDescent="0.25">
      <c r="A6" s="75" t="s">
        <v>160</v>
      </c>
    </row>
    <row r="7" spans="1:1" ht="50.1" customHeight="1" x14ac:dyDescent="0.25">
      <c r="A7" s="75"/>
    </row>
    <row r="8" spans="1:1" ht="50.1" customHeight="1" x14ac:dyDescent="0.25">
      <c r="A8" s="76"/>
    </row>
    <row r="9" spans="1:1" ht="50.1" customHeight="1" x14ac:dyDescent="0.25">
      <c r="A9" s="75"/>
    </row>
    <row r="10" spans="1:1" ht="50.1" customHeight="1" x14ac:dyDescent="0.25">
      <c r="A10" s="75"/>
    </row>
    <row r="11" spans="1:1" ht="50.1" customHeight="1" x14ac:dyDescent="0.25">
      <c r="A11" s="75"/>
    </row>
    <row r="12" spans="1:1" ht="50.1" customHeight="1" x14ac:dyDescent="0.25">
      <c r="A12" s="75"/>
    </row>
    <row r="13" spans="1:1" ht="50.1" customHeight="1" x14ac:dyDescent="0.25">
      <c r="A13" s="75"/>
    </row>
    <row r="14" spans="1:1" ht="50.1" customHeight="1" x14ac:dyDescent="0.25">
      <c r="A14" s="7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1" t="s">
        <v>161</v>
      </c>
    </row>
    <row r="3" spans="1:1" ht="50.1" customHeight="1" x14ac:dyDescent="0.25">
      <c r="A3" s="71" t="s">
        <v>162</v>
      </c>
    </row>
    <row r="4" spans="1:1" ht="50.1" customHeight="1" x14ac:dyDescent="0.25">
      <c r="A4" s="71" t="s">
        <v>146</v>
      </c>
    </row>
    <row r="5" spans="1:1" ht="50.1" customHeight="1" x14ac:dyDescent="0.25">
      <c r="A5" s="71" t="s">
        <v>147</v>
      </c>
    </row>
    <row r="6" spans="1:1" ht="50.1" customHeight="1" x14ac:dyDescent="0.25">
      <c r="A6" s="71" t="s">
        <v>148</v>
      </c>
    </row>
    <row r="7" spans="1:1" ht="50.1" customHeight="1" x14ac:dyDescent="0.25">
      <c r="A7" s="71" t="s">
        <v>149</v>
      </c>
    </row>
    <row r="8" spans="1:1" ht="50.1" customHeight="1" x14ac:dyDescent="0.25">
      <c r="A8" s="71" t="s">
        <v>150</v>
      </c>
    </row>
    <row r="9" spans="1:1" ht="50.1" customHeight="1" x14ac:dyDescent="0.25">
      <c r="A9" s="71" t="s">
        <v>151</v>
      </c>
    </row>
    <row r="10" spans="1:1" ht="50.1" customHeight="1" x14ac:dyDescent="0.25">
      <c r="A10" s="71" t="s">
        <v>152</v>
      </c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71"/>
    </row>
    <row r="24" spans="1:1" ht="50.1" customHeight="1" x14ac:dyDescent="0.25">
      <c r="A24" s="71"/>
    </row>
    <row r="25" spans="1:1" ht="50.1" customHeight="1" x14ac:dyDescent="0.25">
      <c r="A25" s="71"/>
    </row>
    <row r="26" spans="1:1" ht="50.1" customHeight="1" x14ac:dyDescent="0.25">
      <c r="A26" s="71"/>
    </row>
    <row r="27" spans="1:1" ht="50.1" customHeight="1" x14ac:dyDescent="0.25">
      <c r="A27" s="71"/>
    </row>
    <row r="28" spans="1:1" ht="50.1" customHeight="1" x14ac:dyDescent="0.25">
      <c r="A28" s="71"/>
    </row>
    <row r="29" spans="1:1" ht="50.1" customHeight="1" x14ac:dyDescent="0.25">
      <c r="A29" s="71"/>
    </row>
    <row r="30" spans="1:1" ht="50.1" customHeight="1" x14ac:dyDescent="0.25">
      <c r="A30" s="71"/>
    </row>
    <row r="31" spans="1:1" ht="50.1" customHeight="1" x14ac:dyDescent="0.25">
      <c r="A31" s="71"/>
    </row>
    <row r="32" spans="1:1" ht="50.1" customHeight="1" x14ac:dyDescent="0.25">
      <c r="A32" s="71"/>
    </row>
    <row r="33" spans="1:1" ht="50.1" customHeight="1" x14ac:dyDescent="0.25">
      <c r="A33" s="71"/>
    </row>
    <row r="34" spans="1:1" ht="50.1" customHeight="1" x14ac:dyDescent="0.25">
      <c r="A34" s="71"/>
    </row>
    <row r="35" spans="1:1" ht="50.1" customHeight="1" x14ac:dyDescent="0.25">
      <c r="A35" s="71"/>
    </row>
    <row r="36" spans="1:1" ht="50.1" customHeight="1" x14ac:dyDescent="0.25">
      <c r="A36" s="71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1" sqref="F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105</v>
      </c>
      <c r="C2" s="72" t="s">
        <v>106</v>
      </c>
      <c r="D2" s="21" t="s">
        <v>112</v>
      </c>
      <c r="E2" s="22" t="s">
        <v>113</v>
      </c>
      <c r="F2" s="19" t="s">
        <v>114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69" t="s">
        <v>105</v>
      </c>
      <c r="C3" s="73" t="s">
        <v>107</v>
      </c>
      <c r="D3" s="70" t="s">
        <v>115</v>
      </c>
      <c r="E3" s="74" t="s">
        <v>113</v>
      </c>
      <c r="F3" s="69" t="s">
        <v>116</v>
      </c>
      <c r="G3" s="70" t="s">
        <v>29</v>
      </c>
      <c r="H3" s="70"/>
      <c r="K3" s="4" t="s">
        <v>49</v>
      </c>
    </row>
    <row r="4" spans="1:11" ht="50.1" customHeight="1" x14ac:dyDescent="0.2">
      <c r="A4" s="34">
        <v>3</v>
      </c>
      <c r="B4" s="69" t="s">
        <v>108</v>
      </c>
      <c r="C4" s="69" t="s">
        <v>109</v>
      </c>
      <c r="D4" s="70">
        <v>123061</v>
      </c>
      <c r="E4" s="74" t="s">
        <v>117</v>
      </c>
      <c r="F4" s="69" t="s">
        <v>118</v>
      </c>
      <c r="G4" s="70" t="s">
        <v>29</v>
      </c>
      <c r="H4" s="70"/>
    </row>
    <row r="5" spans="1:11" ht="50.1" customHeight="1" x14ac:dyDescent="0.2">
      <c r="A5" s="34">
        <v>4</v>
      </c>
      <c r="B5" s="69" t="s">
        <v>110</v>
      </c>
      <c r="C5" s="73" t="s">
        <v>119</v>
      </c>
      <c r="D5" s="70">
        <v>2210096</v>
      </c>
      <c r="E5" s="74" t="s">
        <v>120</v>
      </c>
      <c r="F5" s="69" t="s">
        <v>121</v>
      </c>
      <c r="G5" s="70" t="s">
        <v>29</v>
      </c>
      <c r="H5" s="70"/>
    </row>
    <row r="6" spans="1:11" ht="50.1" customHeight="1" x14ac:dyDescent="0.2">
      <c r="A6" s="68">
        <v>5</v>
      </c>
      <c r="B6" s="69" t="s">
        <v>111</v>
      </c>
      <c r="C6" s="73" t="s">
        <v>104</v>
      </c>
      <c r="D6" s="70">
        <v>2210007</v>
      </c>
      <c r="E6" s="70" t="s">
        <v>126</v>
      </c>
      <c r="F6" s="69" t="s">
        <v>127</v>
      </c>
      <c r="G6" s="70" t="s">
        <v>29</v>
      </c>
      <c r="H6" s="70"/>
    </row>
    <row r="7" spans="1:11" ht="50.1" customHeight="1" x14ac:dyDescent="0.2">
      <c r="A7" s="68">
        <v>6</v>
      </c>
      <c r="B7" s="69" t="s">
        <v>128</v>
      </c>
      <c r="C7" s="73" t="s">
        <v>129</v>
      </c>
      <c r="D7" s="70" t="s">
        <v>130</v>
      </c>
      <c r="E7" s="70" t="s">
        <v>131</v>
      </c>
      <c r="F7" s="69" t="s">
        <v>132</v>
      </c>
      <c r="G7" s="70" t="s">
        <v>29</v>
      </c>
      <c r="H7" s="70"/>
    </row>
    <row r="8" spans="1:11" ht="50.1" customHeight="1" x14ac:dyDescent="0.2">
      <c r="A8" s="68">
        <v>7</v>
      </c>
      <c r="B8" s="69" t="s">
        <v>133</v>
      </c>
      <c r="C8" s="69" t="s">
        <v>134</v>
      </c>
      <c r="D8" s="70">
        <v>2210095</v>
      </c>
      <c r="E8" s="70" t="s">
        <v>120</v>
      </c>
      <c r="F8" s="69" t="s">
        <v>135</v>
      </c>
      <c r="G8" s="70" t="s">
        <v>29</v>
      </c>
      <c r="H8" s="70"/>
    </row>
    <row r="9" spans="1:11" ht="50.1" customHeight="1" x14ac:dyDescent="0.2">
      <c r="A9" s="68">
        <v>8</v>
      </c>
      <c r="B9" s="69" t="s">
        <v>136</v>
      </c>
      <c r="C9" s="69" t="s">
        <v>138</v>
      </c>
      <c r="D9" s="69" t="s">
        <v>137</v>
      </c>
      <c r="E9" s="70" t="s">
        <v>139</v>
      </c>
      <c r="F9" s="69" t="s">
        <v>140</v>
      </c>
      <c r="G9" s="70" t="s">
        <v>29</v>
      </c>
      <c r="H9" s="70"/>
    </row>
    <row r="10" spans="1:11" ht="50.1" customHeight="1" x14ac:dyDescent="0.2">
      <c r="A10" s="68">
        <v>9</v>
      </c>
      <c r="B10" s="69" t="s">
        <v>123</v>
      </c>
      <c r="C10" s="73" t="s">
        <v>124</v>
      </c>
      <c r="D10" s="70">
        <v>11910081</v>
      </c>
      <c r="E10" s="74" t="s">
        <v>141</v>
      </c>
      <c r="F10" s="69" t="s">
        <v>142</v>
      </c>
      <c r="G10" s="70"/>
      <c r="H10" s="70" t="s">
        <v>29</v>
      </c>
    </row>
    <row r="11" spans="1:11" ht="50.1" customHeight="1" x14ac:dyDescent="0.2">
      <c r="A11" s="68"/>
      <c r="B11" s="69"/>
      <c r="C11" s="69"/>
      <c r="D11" s="70"/>
      <c r="E11" s="70"/>
      <c r="F11" s="69"/>
      <c r="G11" s="70"/>
      <c r="H11" s="70"/>
    </row>
    <row r="12" spans="1:11" ht="50.1" customHeight="1" x14ac:dyDescent="0.2">
      <c r="A12" s="68"/>
      <c r="B12" s="69"/>
      <c r="C12" s="69"/>
      <c r="D12" s="70"/>
      <c r="E12" s="70"/>
      <c r="F12" s="69"/>
      <c r="G12" s="70"/>
      <c r="H12" s="70"/>
    </row>
    <row r="13" spans="1:11" ht="50.1" customHeight="1" x14ac:dyDescent="0.2">
      <c r="A13" s="68"/>
      <c r="B13" s="69"/>
      <c r="C13" s="69"/>
      <c r="D13" s="70"/>
      <c r="E13" s="70"/>
      <c r="F13" s="69"/>
      <c r="G13" s="70"/>
      <c r="H13" s="70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14:H50 G2:H7 G10:H1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1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6" activeCellId="1" sqref="H3 C6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Vyavahare</cp:lastModifiedBy>
  <dcterms:created xsi:type="dcterms:W3CDTF">2019-07-18T11:52:15Z</dcterms:created>
  <dcterms:modified xsi:type="dcterms:W3CDTF">2023-06-01T06:11:35Z</dcterms:modified>
</cp:coreProperties>
</file>