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5621"/>
</workbook>
</file>

<file path=xl/sharedStrings.xml><?xml version="1.0" encoding="utf-8"?>
<sst xmlns="http://schemas.openxmlformats.org/spreadsheetml/2006/main" count="177" uniqueCount="159">
  <si>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</si>
  <si>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</si>
  <si>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</si>
  <si>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</si>
  <si>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</si>
  <si>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</si>
  <si>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</si>
  <si>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</si>
  <si>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</si>
  <si>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</si>
  <si>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</si>
  <si>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</si>
  <si>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</si>
  <si>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</si>
  <si>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</si>
  <si>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</si>
  <si>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</si>
  <si>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</si>
  <si>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</si>
  <si>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</si>
  <si>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</si>
  <si>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</si>
  <si>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</si>
  <si>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</si>
  <si>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</si>
  <si>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</si>
  <si>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</si>
  <si>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</si>
  <si>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</si>
  <si>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</si>
  <si>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</si>
  <si>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</si>
  <si>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</si>
  <si>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</si>
  <si>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</si>
  <si>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</si>
  <si>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</si>
  <si>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</si>
  <si>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</si>
  <si>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</si>
  <si>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</si>
  <si>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</si>
  <si>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</si>
  <si>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</si>
  <si>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</si>
  <si>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</si>
  <si>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</si>
  <si>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</si>
  <si>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</si>
  <si>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</si>
  <si>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</si>
  <si>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</si>
  <si>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</si>
  <si>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</si>
  <si>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</si>
  <si>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</si>
  <si>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</si>
  <si>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</si>
  <si>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</si>
  <si>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</si>
  <si>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</si>
  <si>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</si>
  <si>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</si>
  <si>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</si>
  <si>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</si>
  <si>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</si>
  <si>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</si>
  <si>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</si>
  <si>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</si>
  <si>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</si>
  <si>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</si>
  <si>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</si>
  <si>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</si>
  <si>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</si>
  <si>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</si>
  <si>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</si>
  <si>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</si>
  <si>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</si>
  <si>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</si>
  <si>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</si>
  <si>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</si>
  <si>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</si>
  <si>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</si>
  <si>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</si>
  <si>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</si>
  <si>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</si>
  <si>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</si>
  <si>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</si>
  <si>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</si>
  <si>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</si>
  <si>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</si>
  <si>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</si>
  <si>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</si>
  <si>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</si>
  <si>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</si>
  <si>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</si>
  <si>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</si>
  <si>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</si>
  <si>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</si>
  <si>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</si>
  <si>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</si>
  <si>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</si>
  <si>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</si>
  <si>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Nil</t>
  </si>
  <si>
    <t>Calibration status of the equipments / instruments used for inspection was verified and found in order.</t>
  </si>
  <si>
    <t>Email Dtd. 12.04.2022</t>
  </si>
  <si>
    <t>DEE DEVELOPMENT ENGINEERS LIMITED</t>
  </si>
  <si>
    <t>Bergen Pipe Supports India Pvt. Ltd</t>
  </si>
  <si>
    <t>PO/21-22/005890 Dtd. 11.02.2022</t>
  </si>
  <si>
    <t>No.720, Belerica Road,Sector 22, Sri City DTZ, ANDHRA PRADESH 517541</t>
  </si>
  <si>
    <t>16.04.2022</t>
  </si>
  <si>
    <t>PS30-389A5741P4</t>
  </si>
  <si>
    <t>PCS102XD03</t>
  </si>
  <si>
    <t>THK 10MM, Pipe Support, SA/A 240 GR. TP304/304L, Ends
as per Drawing.</t>
  </si>
  <si>
    <t>DN 80, , STRAP SLIDE PIPE CLAMP WITH NUT/STUD BOLT, Tag.no: S102X-D03SA/A 516 GR. 70, Ends As per Drawing.</t>
  </si>
  <si>
    <t>S111X-D04</t>
  </si>
  <si>
    <t>DN 100, , CLAMP S111X-each Qty Having 2-Pair(4 Nos of Clamp), Tag.no: S111X-D04SA/A 516 GR. 70, Ends As per Drawing.</t>
  </si>
  <si>
    <t>S111X-D03</t>
  </si>
  <si>
    <t>DN 80, , CLAMP S111X-each Qty Having 2-Pair(4 Nos of Clamp), Tag No: S111X-D03SA/A 516 GR. 70, Ends As per Drawing.</t>
  </si>
  <si>
    <t>PCS105XU12</t>
  </si>
  <si>
    <t>DN 300, , CLAMP S105-each Qty Having 1-Pair(2 Nos of Clamp), Tag.no: S105X-U12SA/A 240 GR. TP316/316L, Ends As per Drawing.</t>
  </si>
  <si>
    <t>G151601/ITP/01 Rev.03</t>
  </si>
  <si>
    <t>Approved by DDE</t>
  </si>
  <si>
    <t xml:space="preserve">FINISHING/COATING PROCEDURE No.: 1516/ PP /01 Rev.04 </t>
  </si>
  <si>
    <t>At the Time of Inspection, available ITP Number is "G151601/ITP/01 Rev. 03". PO Number mentioned in the ITP was "PO/21-22/001092". But Inspection was based on PO number "PO/21-22/005890".</t>
  </si>
  <si>
    <t>At the Time of Inspection, available Finishing /Coating procedure number is "1516/ PP /01 Rev. 04". PO Number mentioned in the procedure was "PO/21-22/001092". But Inspection was based on PO number "PO/21-22/005890".</t>
  </si>
  <si>
    <t>Visual inspection was carried out on the offered Supports and Clamps and No major surface defects were observed. Found satisfactory.</t>
  </si>
  <si>
    <t>Dimension inspection was carried out on 10% qty from the offered lot and values found acceptable with respect to drawing. Report attested for records.</t>
  </si>
  <si>
    <t xml:space="preserve">Identification sticker was verified on 10% qty from the offered lot and values found acceptable with respect to drawing. </t>
  </si>
  <si>
    <t>PMI exmaination was carried out randomly for SS parts from the offered lot and values found acceptable with respect to material standard. Report attested for records.</t>
  </si>
  <si>
    <t>Primer coat painting DFT was checked for CS parts at 10% qty from the offered lot and values found acceptable with respect to Procedure. Report attested for records.</t>
  </si>
  <si>
    <t>Galvanizing DFT was checked for Fasteners at 10% qty from the offered lot and values found acceptable with respect to Procedure. Report attested for records.</t>
  </si>
  <si>
    <t>Galvanizing report for Fasteners was reviewed and attested for records.</t>
  </si>
  <si>
    <t>Painting Report CS parts was reviewed and attested for records.</t>
  </si>
  <si>
    <t>PMI report for SS parts was reviewed and attested for records.</t>
  </si>
  <si>
    <t>Raw material TC for Plates &amp; manufacturer test certificate for Fasteners was reviewed with respect to material standard and found in order. Attested for records.</t>
  </si>
  <si>
    <t>Lab test reports for plates were reviewed and attested fror records.</t>
  </si>
  <si>
    <t>Manufacturer conformity certificate was reviewed and attested for records.</t>
  </si>
  <si>
    <t>Measuring Tape</t>
  </si>
  <si>
    <t>0 - 3M</t>
  </si>
  <si>
    <t>MT-02</t>
  </si>
  <si>
    <t>19.01.2023</t>
  </si>
  <si>
    <t>TSC/21-22/15171-1</t>
  </si>
  <si>
    <t>Digital caliper</t>
  </si>
  <si>
    <t>0 - 300mm</t>
  </si>
  <si>
    <t>VC-01</t>
  </si>
  <si>
    <t>03.08.2022</t>
  </si>
  <si>
    <t>TCS6/21/08/07-10</t>
  </si>
  <si>
    <t>Coating Thickness Gauge</t>
  </si>
  <si>
    <t>0 - 1500 Microns</t>
  </si>
  <si>
    <t>CTM-05</t>
  </si>
  <si>
    <t>20.01.2023</t>
  </si>
  <si>
    <t>TCS7/22/0122-13</t>
  </si>
  <si>
    <t>PMI Machine</t>
  </si>
  <si>
    <t>14.02.2023</t>
  </si>
  <si>
    <t>Tii/CAL/BPS/915 (R1)</t>
  </si>
  <si>
    <t>Only for PO Sl. No.5, DDE approval was found on the Drawing. For Other PO Sl. Nos. DDE Approval was not found on the Drawings.</t>
  </si>
  <si>
    <t>PO Sl. No.1: L164501-001 Rev.0, PO Sl. No.2: G152001 Rev.0, PO Sl. No. 3, 4 &amp; 5: PI-106653-S111 Rev.3.</t>
  </si>
  <si>
    <t>WPS / PQR / WPQ documents were verified and found in order.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</si>
</sst>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2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12" activePane="bottomLeft" state="frozen"/>
      <selection pane="bottomLeft" activeCell="B17" sqref="B17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0" t="s">
        <v>93</v>
      </c>
      <c r="B1" s="71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 t="s">
        <v>105</v>
      </c>
    </row>
    <row r="6" spans="1:2" ht="50.1" customHeight="1" x14ac:dyDescent="0.25">
      <c r="A6" s="49" t="s">
        <v>71</v>
      </c>
      <c r="B6" s="19" t="s">
        <v>103</v>
      </c>
    </row>
    <row r="7" spans="1:2" ht="50.1" customHeight="1" x14ac:dyDescent="0.25">
      <c r="A7" s="49" t="s">
        <v>67</v>
      </c>
      <c r="B7" s="19" t="s">
        <v>106</v>
      </c>
    </row>
    <row r="8" spans="1:2" ht="50.1" customHeight="1" x14ac:dyDescent="0.25">
      <c r="A8" s="49" t="s">
        <v>72</v>
      </c>
      <c r="B8" s="19" t="s">
        <v>106</v>
      </c>
    </row>
    <row r="9" spans="1:2" ht="50.1" customHeight="1" x14ac:dyDescent="0.25">
      <c r="A9" s="51" t="s">
        <v>69</v>
      </c>
      <c r="B9" s="19" t="s">
        <v>103</v>
      </c>
    </row>
    <row r="10" spans="1:2" ht="50.1" customHeight="1" x14ac:dyDescent="0.25">
      <c r="A10" s="51" t="s">
        <v>70</v>
      </c>
      <c r="B10" s="19" t="s">
        <v>103</v>
      </c>
    </row>
    <row r="11" spans="1:2" ht="50.1" customHeight="1" x14ac:dyDescent="0.25">
      <c r="A11" s="49" t="s">
        <v>68</v>
      </c>
      <c r="B11" s="19" t="s">
        <v>107</v>
      </c>
    </row>
    <row r="12" spans="1:2" ht="50.1" customHeight="1" x14ac:dyDescent="0.25">
      <c r="A12" s="49" t="s">
        <v>73</v>
      </c>
      <c r="B12" s="19" t="s">
        <v>108</v>
      </c>
    </row>
    <row r="13" spans="1:2" ht="50.1" customHeight="1" x14ac:dyDescent="0.25">
      <c r="A13" s="51" t="s">
        <v>65</v>
      </c>
      <c r="B13" s="19" t="s">
        <v>103</v>
      </c>
    </row>
    <row r="14" spans="1:2" ht="50.1" customHeight="1" x14ac:dyDescent="0.25">
      <c r="A14" s="51" t="s">
        <v>74</v>
      </c>
      <c r="B14" s="19" t="s">
        <v>103</v>
      </c>
    </row>
    <row r="15" spans="1:2" ht="50.1" customHeight="1" x14ac:dyDescent="0.25">
      <c r="A15" s="49" t="s">
        <v>28</v>
      </c>
      <c r="B15" s="19" t="s">
        <v>109</v>
      </c>
    </row>
    <row r="16" spans="1:2" ht="50.1" customHeight="1" x14ac:dyDescent="0.25">
      <c r="A16" s="49" t="s">
        <v>75</v>
      </c>
      <c r="B16" s="19" t="s">
        <v>110</v>
      </c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topLeftCell="B1" zoomScaleNormal="100" zoomScaleSheetLayoutView="100" workbookViewId="0">
      <pane ySplit="1" topLeftCell="A4" activePane="bottomLeft" state="frozen"/>
      <selection activeCell="D86" sqref="D86"/>
      <selection pane="bottomLeft" activeCell="H2" sqref="H2:H6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111</v>
      </c>
      <c r="C2" s="47" t="s">
        <v>113</v>
      </c>
      <c r="D2" s="7" t="s">
        <v>62</v>
      </c>
      <c r="E2" s="7">
        <v>2</v>
      </c>
      <c r="F2" s="7">
        <v>2</v>
      </c>
      <c r="G2" s="7">
        <v>2</v>
      </c>
      <c r="H2" s="7">
        <v>2</v>
      </c>
      <c r="J2" s="1" t="s">
        <v>62</v>
      </c>
    </row>
    <row r="3" spans="1:12" ht="72.95" customHeight="1" x14ac:dyDescent="0.25">
      <c r="A3" s="11">
        <v>2</v>
      </c>
      <c r="B3" s="12" t="s">
        <v>112</v>
      </c>
      <c r="C3" s="47" t="s">
        <v>114</v>
      </c>
      <c r="D3" s="7" t="s">
        <v>62</v>
      </c>
      <c r="E3" s="7">
        <v>5</v>
      </c>
      <c r="F3" s="7">
        <v>5</v>
      </c>
      <c r="G3" s="7">
        <v>5</v>
      </c>
      <c r="H3" s="7">
        <v>5</v>
      </c>
      <c r="J3" s="1" t="s">
        <v>39</v>
      </c>
    </row>
    <row r="4" spans="1:12" ht="72.95" customHeight="1" x14ac:dyDescent="0.25">
      <c r="A4" s="11">
        <v>3</v>
      </c>
      <c r="B4" s="12" t="s">
        <v>115</v>
      </c>
      <c r="C4" s="47" t="s">
        <v>116</v>
      </c>
      <c r="D4" s="7" t="s">
        <v>62</v>
      </c>
      <c r="E4" s="7">
        <v>38</v>
      </c>
      <c r="F4" s="7">
        <v>38</v>
      </c>
      <c r="G4" s="7">
        <v>38</v>
      </c>
      <c r="H4" s="7">
        <v>38</v>
      </c>
      <c r="J4" s="1" t="s">
        <v>34</v>
      </c>
    </row>
    <row r="5" spans="1:12" ht="72.95" customHeight="1" x14ac:dyDescent="0.25">
      <c r="A5" s="11">
        <v>4</v>
      </c>
      <c r="B5" s="12" t="s">
        <v>117</v>
      </c>
      <c r="C5" s="47" t="s">
        <v>118</v>
      </c>
      <c r="D5" s="7" t="s">
        <v>62</v>
      </c>
      <c r="E5" s="7">
        <v>8</v>
      </c>
      <c r="F5" s="7">
        <v>8</v>
      </c>
      <c r="G5" s="7">
        <v>8</v>
      </c>
      <c r="H5" s="7">
        <v>8</v>
      </c>
      <c r="J5" s="1" t="s">
        <v>61</v>
      </c>
    </row>
    <row r="6" spans="1:12" ht="72.95" customHeight="1" x14ac:dyDescent="0.25">
      <c r="A6" s="11">
        <v>5</v>
      </c>
      <c r="B6" s="12" t="s">
        <v>119</v>
      </c>
      <c r="C6" s="47" t="s">
        <v>120</v>
      </c>
      <c r="D6" s="7" t="s">
        <v>62</v>
      </c>
      <c r="E6" s="7">
        <v>2</v>
      </c>
      <c r="F6" s="7">
        <v>2</v>
      </c>
      <c r="G6" s="7">
        <v>2</v>
      </c>
      <c r="H6" s="7">
        <v>2</v>
      </c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74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3" activePane="bottomRight" state="frozen"/>
      <selection pane="topRight" activeCell="C1" sqref="C1"/>
      <selection pane="bottomLeft" activeCell="A2" sqref="A2"/>
      <selection pane="bottomRight" activeCell="D5" sqref="D5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2"/>
    </row>
    <row r="3" spans="1:5" ht="99.95" customHeight="1" x14ac:dyDescent="0.25">
      <c r="A3" s="60">
        <v>2</v>
      </c>
      <c r="B3" s="61" t="s">
        <v>52</v>
      </c>
      <c r="C3" s="19"/>
      <c r="D3" s="19" t="s">
        <v>121</v>
      </c>
      <c r="E3" s="62" t="s">
        <v>122</v>
      </c>
    </row>
    <row r="4" spans="1:5" ht="99.95" customHeight="1" x14ac:dyDescent="0.25">
      <c r="A4" s="60">
        <v>3</v>
      </c>
      <c r="B4" s="61" t="s">
        <v>10</v>
      </c>
      <c r="C4" s="19"/>
      <c r="D4" s="19" t="s">
        <v>157</v>
      </c>
      <c r="E4" s="62" t="s">
        <v>122</v>
      </c>
    </row>
    <row r="5" spans="1:5" ht="99.95" customHeight="1" x14ac:dyDescent="0.25">
      <c r="A5" s="60">
        <v>4</v>
      </c>
      <c r="B5" s="61" t="s">
        <v>11</v>
      </c>
      <c r="C5" s="19"/>
      <c r="D5" s="19" t="s">
        <v>123</v>
      </c>
      <c r="E5" s="62" t="s">
        <v>122</v>
      </c>
    </row>
    <row r="6" spans="1:5" ht="99.95" customHeight="1" x14ac:dyDescent="0.25">
      <c r="A6" s="60">
        <v>5</v>
      </c>
      <c r="B6" s="61" t="s">
        <v>12</v>
      </c>
      <c r="C6" s="19"/>
      <c r="D6" s="19"/>
      <c r="E6" s="62"/>
    </row>
    <row r="7" spans="1:5" ht="99.95" customHeight="1" x14ac:dyDescent="0.25">
      <c r="A7" s="63">
        <v>6</v>
      </c>
      <c r="B7" s="64" t="s">
        <v>13</v>
      </c>
      <c r="C7" s="66"/>
      <c r="D7" s="66"/>
      <c r="E7" s="65"/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126</v>
      </c>
    </row>
    <row r="3" spans="1:1" ht="50.1" customHeight="1" x14ac:dyDescent="0.25">
      <c r="A3" s="25" t="s">
        <v>127</v>
      </c>
    </row>
    <row r="4" spans="1:1" ht="50.1" customHeight="1" x14ac:dyDescent="0.25">
      <c r="A4" s="25" t="s">
        <v>129</v>
      </c>
    </row>
    <row r="5" spans="1:1" ht="50.1" customHeight="1" x14ac:dyDescent="0.25">
      <c r="A5" s="25" t="s">
        <v>130</v>
      </c>
    </row>
    <row r="6" spans="1:1" ht="50.1" customHeight="1" x14ac:dyDescent="0.25">
      <c r="A6" s="25" t="s">
        <v>131</v>
      </c>
    </row>
    <row r="7" spans="1:1" ht="50.1" customHeight="1" x14ac:dyDescent="0.25">
      <c r="A7" s="25" t="s">
        <v>128</v>
      </c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5" activePane="bottomLeft" state="frozen"/>
      <selection pane="bottomLeft" activeCell="A8" sqref="A8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135</v>
      </c>
    </row>
    <row r="3" spans="1:1" ht="50.1" customHeight="1" x14ac:dyDescent="0.25">
      <c r="A3" s="69" t="s">
        <v>136</v>
      </c>
    </row>
    <row r="4" spans="1:1" ht="50.1" customHeight="1" x14ac:dyDescent="0.25">
      <c r="A4" s="69" t="s">
        <v>133</v>
      </c>
    </row>
    <row r="5" spans="1:1" ht="50.1" customHeight="1" x14ac:dyDescent="0.25">
      <c r="A5" s="69" t="s">
        <v>132</v>
      </c>
    </row>
    <row r="6" spans="1:1" ht="50.1" customHeight="1" x14ac:dyDescent="0.25">
      <c r="A6" s="17" t="s">
        <v>134</v>
      </c>
    </row>
    <row r="7" spans="1:1" ht="50.1" customHeight="1" x14ac:dyDescent="0.25">
      <c r="A7" s="17" t="s">
        <v>137</v>
      </c>
    </row>
    <row r="8" spans="1:1" ht="50.1" customHeight="1" x14ac:dyDescent="0.25">
      <c r="A8" s="17" t="s">
        <v>158</v>
      </c>
    </row>
    <row r="9" spans="1:1" ht="50.1" customHeight="1" x14ac:dyDescent="0.25">
      <c r="A9" s="17" t="s">
        <v>104</v>
      </c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G5" sqref="G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138</v>
      </c>
      <c r="C2" s="19" t="s">
        <v>139</v>
      </c>
      <c r="D2" s="21" t="s">
        <v>140</v>
      </c>
      <c r="E2" s="22" t="s">
        <v>141</v>
      </c>
      <c r="F2" s="19" t="s">
        <v>142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143</v>
      </c>
      <c r="C3" s="19" t="s">
        <v>144</v>
      </c>
      <c r="D3" s="21" t="s">
        <v>145</v>
      </c>
      <c r="E3" s="22" t="s">
        <v>146</v>
      </c>
      <c r="F3" s="19" t="s">
        <v>147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148</v>
      </c>
      <c r="C4" s="19" t="s">
        <v>149</v>
      </c>
      <c r="D4" s="21" t="s">
        <v>150</v>
      </c>
      <c r="E4" s="22" t="s">
        <v>151</v>
      </c>
      <c r="F4" s="19" t="s">
        <v>152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153</v>
      </c>
      <c r="C5" s="19" t="s">
        <v>103</v>
      </c>
      <c r="D5" s="21">
        <v>503244</v>
      </c>
      <c r="E5" s="22" t="s">
        <v>154</v>
      </c>
      <c r="F5" s="19" t="s">
        <v>155</v>
      </c>
      <c r="G5" s="21" t="s">
        <v>29</v>
      </c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124</v>
      </c>
    </row>
    <row r="3" spans="1:1" ht="50.1" customHeight="1" x14ac:dyDescent="0.25">
      <c r="A3" s="17" t="s">
        <v>156</v>
      </c>
    </row>
    <row r="4" spans="1:1" ht="50.1" customHeight="1" x14ac:dyDescent="0.25">
      <c r="A4" s="17" t="s">
        <v>125</v>
      </c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Natrajan Srinivasan</cp:lastModifiedBy>
  <dcterms:created xsi:type="dcterms:W3CDTF">2019-07-18T11:52:15Z</dcterms:created>
  <dcterms:modified xsi:type="dcterms:W3CDTF">2022-04-20T04:45:12Z</dcterms:modified>
</cp:coreProperties>
</file>