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. TUV INSPECTION\2022\9. September - 2022\08.09.2022_AEPCOM INDUSTRIES LTD_RIL\(WO-80086) PO_240449284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<sst xmlns="http://schemas.openxmlformats.org/spreadsheetml/2006/main" count="146" uniqueCount="130">
  <si>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</si>
  <si>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</si>
  <si>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</si>
  <si>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</si>
  <si>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</si>
  <si>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</si>
  <si>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</si>
  <si>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</si>
  <si>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</si>
  <si>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</si>
  <si>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</si>
  <si>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</si>
  <si>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</si>
  <si>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</si>
  <si>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</si>
  <si>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</si>
  <si>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</si>
  <si>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</si>
  <si>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</si>
  <si>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</si>
  <si>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</si>
  <si>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</si>
  <si>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</si>
  <si>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</si>
  <si>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</si>
  <si>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</si>
  <si>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</si>
  <si>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</si>
  <si>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</si>
  <si>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</si>
  <si>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</si>
  <si>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</si>
  <si>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</si>
  <si>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</si>
  <si>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</si>
  <si>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</si>
  <si>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</si>
  <si>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</si>
  <si>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</si>
  <si>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</si>
  <si>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</si>
  <si>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</si>
  <si>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</si>
  <si>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</si>
  <si>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</si>
  <si>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</si>
  <si>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</si>
  <si>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</si>
  <si>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</si>
  <si>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</si>
  <si>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</si>
  <si>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</si>
  <si>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</si>
  <si>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</si>
  <si>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</si>
  <si>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</si>
  <si>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</si>
  <si>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</si>
  <si>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</si>
  <si>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</si>
  <si>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</si>
  <si>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</si>
  <si>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</si>
  <si>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</si>
  <si>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</si>
  <si>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</si>
  <si>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</si>
  <si>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</si>
  <si>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</si>
  <si>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</si>
  <si>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</si>
  <si>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</si>
  <si>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</si>
  <si>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</si>
  <si>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</si>
  <si>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</si>
  <si>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</si>
  <si>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</si>
  <si>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</si>
  <si>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</si>
  <si>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</si>
  <si>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</si>
  <si>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</si>
  <si>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</si>
  <si>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</si>
  <si>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</si>
  <si>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</si>
  <si>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</si>
  <si>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</si>
  <si>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</si>
  <si>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</si>
  <si>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</si>
  <si>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</si>
  <si>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</si>
  <si>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</si>
  <si>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</si>
  <si>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</si>
  <si>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</si>
  <si>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</si>
  <si>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</si>
  <si>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</si>
  <si>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</si>
  <si>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</si>
  <si>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</si>
  <si>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Not applicable</t>
  </si>
  <si>
    <t>Acceptable</t>
  </si>
  <si>
    <t xml:space="preserve">RIL/MECH/QAP/01 Rev.0, DT: 16.07.2019 </t>
  </si>
  <si>
    <t>Approved by M/s. RIL</t>
  </si>
  <si>
    <t>E&amp;M­STATIC­PS/IR­017 REV.02 ISSUED .02 DT: 22.11.2019</t>
  </si>
  <si>
    <t>Not Applicable</t>
  </si>
  <si>
    <t>Issued by M/s. RIL</t>
  </si>
  <si>
    <t>QAP Sr. No.: 3.2 ­ Product Identification &amp; sampling carried out for testing.</t>
  </si>
  <si>
    <t>QAP Sr. No.: 3.2 ­ Product Tensile &amp; Proof load test witnessed at NABL accredited lab on representative samples Identified by TUV – Found to meet the specification requirements.</t>
  </si>
  <si>
    <t>QAP Sr. No.: 3.3 ­ Dimension check on 5% randomly selected samples from each line item – Found to meet the specification requirements.</t>
  </si>
  <si>
    <t>QAP Sr. No.: 3.3 ­ Visual check on 5 % randomly selected samples from each line item – Found free of injurious defects.</t>
  </si>
  <si>
    <t xml:space="preserve">QAP Sr. No.: 3.4 ­ Threads checked by std. GO / NO GO gauge on 5% randomly selected samples from each line item – Found satisfactory.
</t>
  </si>
  <si>
    <t>QAP Sr. No.: 3.6 ­ PMI test for studs as per QAP Note.4 – Found within specified limits of respective Material specification.</t>
  </si>
  <si>
    <t xml:space="preserve">QAP Sr. No.: 3.8 ­ Rust preventive verified at randomly selected samples from each line item – Found satisfactory.
</t>
  </si>
  <si>
    <t>All measuring instruments/ equipment were verified for continued suitability for intended use, proper identification, calibration status, traceability to national standards &amp; found satisfactory.</t>
  </si>
  <si>
    <t xml:space="preserve">QAP Sr. No.: 1.1 ­ Raw material test certificates reviewed for its technical content only as declared by manufacturer and endorsed by M/s AEPCOM  – Found to meet the material specification requirements.
</t>
  </si>
  <si>
    <t xml:space="preserve">QAP Sr. No.: 2.2 ­ Heat treatment charts – Found to meet the specification requirements.
</t>
  </si>
  <si>
    <t>Photography not allowed in M/s. AEPCOM premises - For client information</t>
  </si>
  <si>
    <t xml:space="preserve">5% randomly selected &amp; Inspected fasteners hard stamped on the face as "          " &amp; the remaining quantity
identified with soft stamp as on the tags attached with gunny bags/boxes.
</t>
  </si>
  <si>
    <t>0.875" UNC X 6.5" LG</t>
  </si>
  <si>
    <t>0.750" UNC X 7.25" LG</t>
  </si>
  <si>
    <t>QAP Sr. No.: 3.1 ­ Product chemical lab test reports – Found to meet the specification requirements.</t>
  </si>
  <si>
    <t xml:space="preserve">QAP Sr. No.: 3.10 ­ Manufacturer’s Test Certificate No.: AEPCOM/TC/598, Dtd. 08.09.2022 – Found to meet the material specification
requirements.
</t>
  </si>
  <si>
    <t>QAP Sr. No.: 3.2 ­ Hardness test on randomly selected sample for each lot as per QAP at in house hardness testing facility of AEP – Found to meet the specification requirements.</t>
  </si>
  <si>
    <t xml:space="preserve">QAP Sr. No.: 3.5 ­ Marking &amp; Stamping verified at randomly selected samples from each line item – Found satisfactory.
</t>
  </si>
  <si>
    <t>FULL THREADED STUD BOLT A193 GR.B7 WITH TWO HEAVY HEX NUT A194 GR.2H (S+2N)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</si>
</sst>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6" t="s">
        <v>103</v>
      </c>
      <c r="B2" s="66" t="s">
        <v>103</v>
      </c>
      <c r="C2" s="47" t="s">
        <v>129</v>
      </c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11">
        <v>1</v>
      </c>
      <c r="B3" s="66">
        <v>2000044301</v>
      </c>
      <c r="C3" s="47" t="s">
        <v>124</v>
      </c>
      <c r="D3" s="7" t="s">
        <v>62</v>
      </c>
      <c r="E3" s="7">
        <v>480</v>
      </c>
      <c r="F3" s="7">
        <v>480</v>
      </c>
      <c r="G3" s="7">
        <v>480</v>
      </c>
      <c r="H3" s="7">
        <v>480</v>
      </c>
      <c r="J3" s="1" t="s">
        <v>39</v>
      </c>
    </row>
    <row r="4" spans="1:12" ht="72.95" customHeight="1" x14ac:dyDescent="0.25">
      <c r="A4" s="11">
        <v>2</v>
      </c>
      <c r="B4" s="66">
        <v>2000044343</v>
      </c>
      <c r="C4" s="47" t="s">
        <v>123</v>
      </c>
      <c r="D4" s="7" t="s">
        <v>62</v>
      </c>
      <c r="E4" s="7">
        <v>480</v>
      </c>
      <c r="F4" s="7">
        <v>480</v>
      </c>
      <c r="G4" s="7">
        <v>480</v>
      </c>
      <c r="H4" s="7">
        <v>480</v>
      </c>
      <c r="J4" s="1" t="s">
        <v>34</v>
      </c>
    </row>
    <row r="5" spans="1:12" ht="72.95" customHeight="1" x14ac:dyDescent="0.25">
      <c r="A5" s="11"/>
      <c r="B5" s="66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66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2" sqref="C2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104</v>
      </c>
      <c r="E3" s="67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68" t="s">
        <v>108</v>
      </c>
      <c r="D7" s="19" t="s">
        <v>109</v>
      </c>
      <c r="E7" s="69" t="s">
        <v>110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111</v>
      </c>
    </row>
    <row r="3" spans="1:1" ht="50.1" customHeight="1" x14ac:dyDescent="0.25">
      <c r="A3" s="25" t="s">
        <v>112</v>
      </c>
    </row>
    <row r="4" spans="1:1" ht="50.1" customHeight="1" x14ac:dyDescent="0.25">
      <c r="A4" s="25" t="s">
        <v>127</v>
      </c>
    </row>
    <row r="5" spans="1:1" ht="50.1" customHeight="1" x14ac:dyDescent="0.25">
      <c r="A5" s="25" t="s">
        <v>113</v>
      </c>
    </row>
    <row r="6" spans="1:1" ht="50.1" customHeight="1" x14ac:dyDescent="0.25">
      <c r="A6" s="25" t="s">
        <v>114</v>
      </c>
    </row>
    <row r="7" spans="1:1" ht="50.1" customHeight="1" x14ac:dyDescent="0.25">
      <c r="A7" s="25" t="s">
        <v>115</v>
      </c>
    </row>
    <row r="8" spans="1:1" ht="50.1" customHeight="1" x14ac:dyDescent="0.25">
      <c r="A8" s="25" t="s">
        <v>128</v>
      </c>
    </row>
    <row r="9" spans="1:1" ht="50.1" customHeight="1" x14ac:dyDescent="0.25">
      <c r="A9" s="25" t="s">
        <v>116</v>
      </c>
    </row>
    <row r="10" spans="1:1" ht="50.1" customHeight="1" x14ac:dyDescent="0.25">
      <c r="A10" s="25" t="s">
        <v>117</v>
      </c>
    </row>
    <row r="11" spans="1:1" ht="50.1" customHeight="1" x14ac:dyDescent="0.25">
      <c r="A11" s="25" t="s">
        <v>118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119</v>
      </c>
    </row>
    <row r="3" spans="1:1" ht="50.1" customHeight="1" x14ac:dyDescent="0.25">
      <c r="A3" s="17" t="s">
        <v>120</v>
      </c>
    </row>
    <row r="4" spans="1:1" ht="50.1" customHeight="1" x14ac:dyDescent="0.25">
      <c r="A4" s="17" t="s">
        <v>125</v>
      </c>
    </row>
    <row r="5" spans="1:1" ht="50.1" customHeight="1" x14ac:dyDescent="0.25">
      <c r="A5" s="17" t="s">
        <v>126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122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Vijaykumar Parmar</cp:lastModifiedBy>
  <dcterms:created xsi:type="dcterms:W3CDTF">2019-07-18T11:52:15Z</dcterms:created>
  <dcterms:modified xsi:type="dcterms:W3CDTF">2022-09-13T06:20:28Z</dcterms:modified>
</cp:coreProperties>
</file>