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report\DE's Technico\"/>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<sst xmlns="http://schemas.openxmlformats.org/spreadsheetml/2006/main" count="287" uniqueCount="206">
  <si>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</si>
  <si>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</si>
  <si>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</si>
  <si>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</si>
  <si>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</si>
  <si>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</si>
  <si>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</si>
  <si>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</si>
  <si>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</si>
  <si>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</si>
  <si>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</si>
  <si>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</si>
  <si>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</si>
  <si>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</si>
  <si>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</si>
  <si>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</si>
  <si>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</si>
  <si>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</si>
  <si>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</si>
  <si>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</si>
  <si>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</si>
  <si>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</si>
  <si>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</si>
  <si>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</si>
  <si>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</si>
  <si>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</si>
  <si>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</si>
  <si>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</si>
  <si>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</si>
  <si>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</si>
  <si>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</si>
  <si>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</si>
  <si>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</si>
  <si>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</si>
  <si>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</si>
  <si>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</si>
  <si>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</si>
  <si>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</si>
  <si>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</si>
  <si>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</si>
  <si>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</si>
  <si>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</si>
  <si>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</si>
  <si>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</si>
  <si>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</si>
  <si>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</si>
  <si>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</si>
  <si>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</si>
  <si>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</si>
  <si>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</si>
  <si>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</si>
  <si>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</si>
  <si>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</si>
  <si>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</si>
  <si>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</si>
  <si>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</si>
  <si>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</si>
  <si>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</si>
  <si>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</si>
  <si>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</si>
  <si>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</si>
  <si>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</si>
  <si>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</si>
  <si>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</si>
  <si>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</si>
  <si>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</si>
  <si>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</si>
  <si>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</si>
  <si>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</si>
  <si>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</si>
  <si>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</si>
  <si>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</si>
  <si>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</si>
  <si>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</si>
  <si>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</si>
  <si>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</si>
  <si>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</si>
  <si>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</si>
  <si>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</si>
  <si>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</si>
  <si>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</si>
  <si>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</si>
  <si>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</si>
  <si>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</si>
  <si>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</si>
  <si>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</si>
  <si>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</si>
  <si>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</si>
  <si>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</si>
  <si>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</si>
  <si>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</si>
  <si>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</si>
  <si>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</si>
  <si>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</si>
  <si>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</si>
  <si>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</si>
  <si>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</si>
  <si>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</si>
  <si>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</si>
  <si>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</si>
  <si>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</si>
  <si>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</si>
  <si>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</si>
  <si>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Vernier Caliper</t>
  </si>
  <si>
    <t>Issued and approved by client</t>
  </si>
  <si>
    <t xml:space="preserve">All measuring instruments/ equipment were verified for continued suitability for intended use, proper identification, calibration status, traceability to national standards &amp; found satisfactory.
</t>
  </si>
  <si>
    <t>02.11.2023</t>
  </si>
  <si>
    <t>SIW/CR-5953/MSFMPL/22-23</t>
  </si>
  <si>
    <t xml:space="preserve">DN 50 SEAMLESS C.S.EQUAL TEE MATL.TO ASTM A234 GR.WPB &amp; DIMN. TO ASME B16.9 B/W SCH.80                                                                </t>
  </si>
  <si>
    <t>Code and standard</t>
  </si>
  <si>
    <t>Not available</t>
  </si>
  <si>
    <t>ASTM A234, ASTM A105, ASME B16.9, ASME B16.5, ASME 36.10, IS 1239 part II,</t>
  </si>
  <si>
    <t>As per the QAP sl 1: Carried out 10% of random visual inspection, physical surface condition, marking and workmanship of the offered items and found satisfactory as per the QAP and PO specification.</t>
  </si>
  <si>
    <t>As per the QAP sl 2: Carried out 10% of random Dimensional inspection (OD, ID, Length, thickness, PCD, hub dia, centre to end, centre to face, etc) of the offered items and found satisfactory as per the PO specification and standard.</t>
  </si>
  <si>
    <t>As per the QAP note no 2: Carried out 100% thickness inspection with the help of D meter of all Elbow items and found satisfactory as per the PO specification and standard.</t>
  </si>
  <si>
    <t>As per the QAP sl no 2: Carried out 10% random LPT inspection of offered items of bevel end as per ASME sev V (Art 6) method and found satisfactory as per ASME Sec VIII, Div1 (App 8).</t>
  </si>
  <si>
    <t>As per QAP sl 1: Carried out 10% random Marking inspection (material spec, size, heat no, standard) of offered items and found satisfactory as per the PO specification and standard.</t>
  </si>
  <si>
    <t>As per the QAP sl 2: Carried out 10% of random Bevel angle inspection of the offered items and found satisfactory as per the PO specification and standard.</t>
  </si>
  <si>
    <t>As per the QAP sl 2: Carried out 10% of random Hardness inspection of the offered items and found satisfactory as per the PO specification and standard.</t>
  </si>
  <si>
    <t>As per the QAP sl 2: Carried out 10% of random GO-NOGO inspection of threaded fittings with help of Plug gauge of the offered items and found satisfactory as per the PO specification and standard.</t>
  </si>
  <si>
    <t xml:space="preserve">DN 25x90°FORGED C.S.GALVD. ELBOW MATL.TO ASTM A105 &amp; DIMN. ASME B16.11 SCRD.(F) 3000#                                                                 </t>
  </si>
  <si>
    <t xml:space="preserve">DN 40x90°FORGED C.S.GALVD. ELBOW MATL.TO ASTM A105 &amp; DIMN. ASME B16.11 SCRD.(F) 3000#                                                                 </t>
  </si>
  <si>
    <t xml:space="preserve">DN 25x15x90°FORGED C.S.GALVD.REDUCING ELBOW MATL.TO ASTM A105 &amp; DIMN. ASME B16.11 SCRD.(F) 3000#                                                      </t>
  </si>
  <si>
    <t xml:space="preserve">DN 25 FORGED C.S.GALVD.EQUAL TEE MATL.TO ASTM A105 &amp; DIMN. ASME B16.11 SCRD.(F) 3000#.                                                                </t>
  </si>
  <si>
    <t xml:space="preserve">DN 40 FORGED C.S.GALVD.EQUAL TEE MATL.TO ASTM A105 &amp; DIMN. ASME B16.11 SCRD.(F) 3000#.                                                                </t>
  </si>
  <si>
    <t xml:space="preserve">DN 40x25x40 FORGED C.S.GALVD.RED TEE MATL.TO ASTM A105 &amp; DIMN. TO ASME B16.11 SCRD.(F) 3000#                                                          </t>
  </si>
  <si>
    <t xml:space="preserve">DN 40x25 C.S.GALVD.RED COUPLING MATL.TO ASTM A105 &amp; DIMN. ASME B16.11 SCRD.(F) 3000#.                                                                 </t>
  </si>
  <si>
    <t xml:space="preserve">DN 50x90° GALVD.STEEL ELBOW TO IS:1239 PT/II SCRD. (F)                                                                                                </t>
  </si>
  <si>
    <t xml:space="preserve">DN 80x90° GALVD.STEEL ELBOW TO IS:1239 PT/II SCRD. (F)                                                                                                </t>
  </si>
  <si>
    <t xml:space="preserve">DN 100x90° GALVD.STEEL ELBOW TO IS:1239 PT/II SCRD. (F)                                                                                               </t>
  </si>
  <si>
    <t xml:space="preserve">DN 100x40 GALVD STEEL CONC.REDUCER TO IS: 1239 PT/II SCRD.(F)                                                                                         </t>
  </si>
  <si>
    <t xml:space="preserve">DN 80x40 GALVD STEEL CONC.REDUCER TO IS: 1239 PT/II SCRD.(F)                                                                                          </t>
  </si>
  <si>
    <t xml:space="preserve">DN 80x50 GALVD STEEL CONC.REDUCER TO IS: 1239 PT/II SCRD.(F)                                                                                          </t>
  </si>
  <si>
    <t xml:space="preserve">DN 50x40 GALVD STEEL CONC.REDUCER TO IS: 1239 PT/II SCRD.(F)                                                                                          </t>
  </si>
  <si>
    <t xml:space="preserve">DN 50 GALVD STEEL EQUAL TEE TO IS:1239 PT/II SCRD.(F)                                                                                                 </t>
  </si>
  <si>
    <t xml:space="preserve">DN 50x25 GALVD STEEL CONC.REDUCER TO IS: 1239 PT/II SCRD.(F)                                                                                          </t>
  </si>
  <si>
    <t xml:space="preserve">DN 80 GALVD STEEL EQUAL TEE TO IS:1239 PT/II SCRD.(F)                                                                                                 </t>
  </si>
  <si>
    <t xml:space="preserve">DN 50x25 GALVD STEEL RED.TEE TO IS:1239 PT/II SCRD.(F)                                                                                                </t>
  </si>
  <si>
    <t xml:space="preserve">DN 50x40 GALVD STEEL RED.TEE TO IS:1239 PT/II SCRD.(F)                                                                                                </t>
  </si>
  <si>
    <t xml:space="preserve">DN 80x50 GALVD STEEL RED.TEE TO IS:1239 PT/II SCRD.(F)                                                                                                </t>
  </si>
  <si>
    <t xml:space="preserve">DN 80x25 GALVD STEEL RED.TEE TO IS:1239 PT/II SCRD.(F)                                                                                                </t>
  </si>
  <si>
    <t xml:space="preserve">DN 100x25 GALVD STEEL RED.TEE TO IS:1239 PT/II SCRD.(F)                                                                                               </t>
  </si>
  <si>
    <t xml:space="preserve">DN 80x50 SEAMLESS C.S.CONC.REDUCER MATL.TO ASTM A234 GR.WPB &amp; DIMN.TO ASME B16.9 B/W SCH.STD x XS                                                     </t>
  </si>
  <si>
    <t xml:space="preserve">DN 100x90° SEAMLESS C.S.L/R ELBOW (R=1.5D) MATL.TO ASTM A234 GR.WPB &amp; DIMN.TO ASME B16.9 B/W SCH.40                                                   </t>
  </si>
  <si>
    <t xml:space="preserve">DN 80x90° SEAMLESS C.S.L/R ELBOW (R=1.5D) MATL.TO ASTM A234 GR.WPB &amp; DIMN.TO ASME B16.9 B/W SCH.40                                                    </t>
  </si>
  <si>
    <t xml:space="preserve">DN 50x90° SEAMLESS C.S.L/R ELBOW (R=1.5D) MATL.TO ASTM A234 GR.WPB &amp; DIMN.TO ASME B16.9 B/W SCH.80                                                    </t>
  </si>
  <si>
    <t xml:space="preserve">DN 100 SEAMLESS C.S.EQUAL TEE MATL.TO ASTM A234 GR.WPB &amp; DIMN. TO ASME B16.9 B/W SCH.40                                                               </t>
  </si>
  <si>
    <t xml:space="preserve">DN 80 SEAMLESS C.S.EQUAL TEE MATL.TO ASTM A234 GR.WPB &amp; DIMN. TO ASME B16.9 B/W SCH.40                                                                </t>
  </si>
  <si>
    <t xml:space="preserve">DN 25 FORGED C.S.GALVD.SCREWED NPT F/F FLANGE TO ASTM A105 &amp; DIMN.TO ASME B16.5 CL:150# 125AARH                                                       </t>
  </si>
  <si>
    <t xml:space="preserve">DN 40 FORGED C.S.GALVD.SCREWED NPT F/F FLANGE TO ASTM A105 &amp; DIMN.TO ASME B16.5 CL:150# 125AARH                                                       </t>
  </si>
  <si>
    <t xml:space="preserve">DN 50 FORGED C.S.GALVD.SCREWED BSPT F/F FLANGE TO ASTM A105 &amp; DIMN.TO ASME B16.5 CL:150# 125AARH                                                      </t>
  </si>
  <si>
    <t xml:space="preserve">DN 80 FORGED C.S.GALVD.SCREWED BSPT F/F FLANGE TO ASTM A105 &amp; DIMN.TO ASME B16.5 CL:150# 125AARH                                                      </t>
  </si>
  <si>
    <t xml:space="preserve">DN 100 FORGED C.S.GALVD.SCREWED BSPT F/F FLANGE TO ASTM A105 &amp; DIMN.TO ASME B16.5 CL:150# 125AARH                                                     </t>
  </si>
  <si>
    <t xml:space="preserve">DN 25 FORGED C.S.GALVD.BLIND F/F FLANGE TO ASTM A105 &amp; DIMN ASME B16.5 CL:150#                                                                        </t>
  </si>
  <si>
    <t xml:space="preserve">DN 40 FORGED C.S.GALVD.BLIND F/F FLANGE TO ASTM A105 &amp; DIMN ASME B16.5 CL:150#                                                                        </t>
  </si>
  <si>
    <t>As per the QAP sl 1: Reviewed raw material MTC of offered items and found satisfactory as per the PO specification and standard.</t>
  </si>
  <si>
    <t>As per the QAP sl no 2: Reviewed dimensional inspection report of offered items and found satisfactory as per the PO specification and standard.</t>
  </si>
  <si>
    <t>As per the QAP sl no 2: Reviewed normalising heat treatment chart report of offered items and found satisfactory as per the PO specification.</t>
  </si>
  <si>
    <t>As per the QAP sl no 2: Reviewed LPT report of offered items and found satisfactory as per the standard specification.</t>
  </si>
  <si>
    <t>As per the QAP sl no 3: Reviewed material test cerificate of offered items and found satisfactory as per the EN 10204 type 3.2.</t>
  </si>
  <si>
    <t>0-200 MM</t>
  </si>
  <si>
    <t>Sl. No.19265102</t>
  </si>
  <si>
    <t>SIW/CR-5954/MSFMPL/22-23</t>
  </si>
  <si>
    <t>0-300 MM</t>
  </si>
  <si>
    <t>Sl. No.21129358</t>
  </si>
  <si>
    <t>Steel Scale.</t>
  </si>
  <si>
    <t>MSFMCPL/SS-02</t>
  </si>
  <si>
    <t>SIW/CR-5957/MSFMPL/22-23</t>
  </si>
  <si>
    <t>Thread Plug Gauge</t>
  </si>
  <si>
    <t>1" BSPT</t>
  </si>
  <si>
    <t>Sl. No. H - 823</t>
  </si>
  <si>
    <t>05.11.2023</t>
  </si>
  <si>
    <t>YEA(C)/211022A/ M1315/004</t>
  </si>
  <si>
    <t>1 1/2"BSPT</t>
  </si>
  <si>
    <t>Sl. No. TA - 560</t>
  </si>
  <si>
    <t>YEA(C)/211022A/ M1315/006</t>
  </si>
  <si>
    <t>2" BSPT</t>
  </si>
  <si>
    <t>Sl. No. TA - 605</t>
  </si>
  <si>
    <t>YEA(C)/211022A/ M1315/007</t>
  </si>
  <si>
    <t>3" BSPT</t>
  </si>
  <si>
    <t>Sl. No. TA - 2031</t>
  </si>
  <si>
    <t>07.11.2023</t>
  </si>
  <si>
    <t>YEA(C)/211022A/ M1315/009</t>
  </si>
  <si>
    <t>4" BSPT</t>
  </si>
  <si>
    <t>Sl. No. TA - 2019</t>
  </si>
  <si>
    <t>YEA(C)/211022A/ M1315/010</t>
  </si>
  <si>
    <t>1/2" NPT</t>
  </si>
  <si>
    <t>Sl. No. A - 680</t>
  </si>
  <si>
    <t>YEA(C)/211022A/ M1315/015</t>
  </si>
  <si>
    <t>1" NPT</t>
  </si>
  <si>
    <t>Sl. No. TA - 8963</t>
  </si>
  <si>
    <t>08.11.2023</t>
  </si>
  <si>
    <t>YEA(C)/211022A/ M1315/017</t>
  </si>
  <si>
    <t>1 1/2" NPT</t>
  </si>
  <si>
    <t>Sl. No. TA - 425</t>
  </si>
  <si>
    <t>YEA(C)/211022A/ M1315/019</t>
  </si>
  <si>
    <t>ANGLE FINDER</t>
  </si>
  <si>
    <r>
      <t>0-90</t>
    </r>
    <r>
      <rPr>
        <vertAlign val="superscript"/>
        <sz val="11"/>
        <color theme="1"/>
        <rFont val="Calibri"/>
        <family val="2"/>
        <scheme val="minor"/>
      </rPr>
      <t>o</t>
    </r>
    <r>
      <rPr>
        <sz val="11"/>
        <color theme="1"/>
        <rFont val="Calibri"/>
        <family val="2"/>
        <scheme val="minor"/>
      </rPr>
      <t xml:space="preserve">               4 quardant</t>
    </r>
  </si>
  <si>
    <t>MSFMPL/AF-01</t>
  </si>
  <si>
    <t>SIW/CR-5958/MSFMPL/22-23</t>
  </si>
  <si>
    <t>UT Thickness gauge</t>
  </si>
  <si>
    <t>1.5 to 225</t>
  </si>
  <si>
    <t>IK: 1984015</t>
  </si>
  <si>
    <t>07.12.2023</t>
  </si>
  <si>
    <t>Nil</t>
  </si>
  <si>
    <t>RHQ-EC--ML-QAP-0001-08, Rev-0, QAP for Carbon Steel Flanges (Forged) issued from IOCL</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</si>
</sst>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rgb="FF000000"/>
      <name val="Calibri"/>
    </font>
    <font>
      <sz val="11"/>
      <color theme="1"/>
      <name val="Calibri"/>
      <family val="2"/>
      <scheme val="minor"/>
    </font>
    <font>
      <sz val="11"/>
      <color theme="1"/>
      <name val="Calibri"/>
      <family val="2"/>
      <scheme val="minor"/>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10"/>
      <name val="Arial"/>
      <family val="2"/>
    </font>
    <font>
      <sz val="10"/>
      <color theme="1"/>
      <name val="Calibri"/>
      <family val="2"/>
      <scheme val="minor"/>
    </font>
    <font>
      <sz val="9"/>
      <color rgb="FF000000"/>
      <name val="Arial"/>
    </font>
    <font>
      <vertAlign val="superscript"/>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3">
    <xf numFmtId="0" fontId="0" fillId="0" borderId="0"/>
    <xf numFmtId="0" fontId="18" fillId="0" borderId="0"/>
    <xf numFmtId="0" fontId="2" fillId="0" borderId="0"/>
  </cellStyleXfs>
  <cellXfs count="80">
    <xf numFmtId="0" fontId="0" fillId="0" borderId="0" xfId="0" applyFont="1" applyAlignment="1"/>
    <xf numFmtId="0" fontId="3" fillId="0" borderId="0" xfId="0" applyFont="1" applyAlignment="1">
      <alignment vertical="center" wrapText="1"/>
    </xf>
    <xf numFmtId="0" fontId="3" fillId="0" borderId="0" xfId="0" applyFont="1" applyFill="1" applyAlignment="1">
      <alignment vertical="center" wrapText="1"/>
    </xf>
    <xf numFmtId="0" fontId="3" fillId="0" borderId="0" xfId="0" applyFont="1" applyAlignment="1">
      <alignment horizontal="left" vertical="center"/>
    </xf>
    <xf numFmtId="0" fontId="6" fillId="0" borderId="0" xfId="0" applyFont="1" applyAlignment="1"/>
    <xf numFmtId="0" fontId="3" fillId="0" borderId="0" xfId="0" applyFont="1" applyAlignment="1"/>
    <xf numFmtId="0" fontId="3" fillId="0" borderId="5" xfId="0" applyFont="1" applyFill="1" applyBorder="1" applyAlignment="1">
      <alignment horizontal="center" vertical="top" wrapText="1"/>
    </xf>
    <xf numFmtId="0" fontId="3" fillId="0" borderId="1" xfId="0" applyFont="1" applyFill="1" applyBorder="1" applyAlignment="1" applyProtection="1">
      <alignment horizontal="center" vertical="top" wrapText="1"/>
      <protection locked="0"/>
    </xf>
    <xf numFmtId="0" fontId="3" fillId="0" borderId="0" xfId="0" applyFont="1" applyAlignment="1">
      <alignment horizontal="center" vertical="top" wrapText="1"/>
    </xf>
    <xf numFmtId="0" fontId="3" fillId="0" borderId="4" xfId="0" applyFont="1" applyFill="1" applyBorder="1" applyAlignment="1">
      <alignment horizontal="center" vertical="top" wrapText="1"/>
    </xf>
    <xf numFmtId="0" fontId="3" fillId="0" borderId="5" xfId="0" applyFont="1" applyFill="1" applyBorder="1" applyAlignment="1">
      <alignment horizontal="left" vertical="top" wrapText="1"/>
    </xf>
    <xf numFmtId="0" fontId="3" fillId="0" borderId="2" xfId="0" applyFont="1" applyFill="1" applyBorder="1" applyAlignment="1" applyProtection="1">
      <alignment horizontal="center" vertical="top" wrapText="1"/>
      <protection locked="0"/>
    </xf>
    <xf numFmtId="0" fontId="3" fillId="0" borderId="1" xfId="0" applyFont="1" applyFill="1" applyBorder="1" applyAlignment="1" applyProtection="1">
      <alignment horizontal="left" vertical="top" wrapText="1"/>
      <protection locked="0"/>
    </xf>
    <xf numFmtId="0" fontId="3" fillId="0" borderId="0" xfId="0" applyFont="1" applyAlignment="1">
      <alignment horizontal="left" vertical="top" wrapText="1"/>
    </xf>
    <xf numFmtId="0" fontId="3" fillId="0" borderId="0" xfId="0" applyFont="1" applyAlignment="1">
      <alignment vertical="top" wrapText="1"/>
    </xf>
    <xf numFmtId="0" fontId="5" fillId="0" borderId="5" xfId="0" applyFont="1" applyBorder="1" applyAlignment="1">
      <alignment vertical="top" wrapText="1"/>
    </xf>
    <xf numFmtId="0" fontId="5" fillId="0" borderId="5" xfId="0" applyFont="1" applyBorder="1" applyAlignment="1">
      <alignment horizontal="left" vertical="top" wrapText="1"/>
    </xf>
    <xf numFmtId="0" fontId="3" fillId="0" borderId="9" xfId="0" applyFont="1" applyBorder="1" applyAlignment="1" applyProtection="1">
      <alignment vertical="top" wrapText="1"/>
      <protection locked="0"/>
    </xf>
    <xf numFmtId="0" fontId="5" fillId="0" borderId="4" xfId="0" applyFont="1" applyBorder="1" applyAlignment="1">
      <alignment horizontal="center" vertical="top" wrapText="1"/>
    </xf>
    <xf numFmtId="0" fontId="3" fillId="0" borderId="1" xfId="0" applyFont="1" applyBorder="1" applyAlignment="1" applyProtection="1">
      <alignment horizontal="left" vertical="top" wrapText="1"/>
      <protection locked="0"/>
    </xf>
    <xf numFmtId="0" fontId="5" fillId="0" borderId="5" xfId="0" applyFont="1" applyBorder="1" applyAlignment="1">
      <alignment horizontal="center" vertical="top" wrapText="1"/>
    </xf>
    <xf numFmtId="0" fontId="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center" vertical="top" wrapText="1"/>
      <protection locked="0"/>
    </xf>
    <xf numFmtId="0" fontId="7" fillId="0" borderId="5" xfId="0" applyFont="1" applyBorder="1" applyAlignment="1">
      <alignment horizontal="center" vertical="top" wrapText="1"/>
    </xf>
    <xf numFmtId="0" fontId="7" fillId="0" borderId="6" xfId="0" applyFont="1" applyBorder="1" applyAlignment="1">
      <alignment horizontal="center" vertical="top" wrapText="1"/>
    </xf>
    <xf numFmtId="0" fontId="3" fillId="0" borderId="9" xfId="0" applyFont="1" applyBorder="1" applyAlignment="1" applyProtection="1">
      <alignment horizontal="left" vertical="top" wrapText="1"/>
      <protection locked="0"/>
    </xf>
    <xf numFmtId="0" fontId="3" fillId="0" borderId="8" xfId="0" applyFont="1" applyBorder="1" applyAlignment="1">
      <alignment horizontal="left" vertical="top" wrapText="1"/>
    </xf>
    <xf numFmtId="0" fontId="3" fillId="0" borderId="8" xfId="0" applyFont="1" applyBorder="1" applyAlignment="1">
      <alignment vertical="top" wrapText="1"/>
    </xf>
    <xf numFmtId="0" fontId="6" fillId="0" borderId="0" xfId="0" applyFont="1" applyAlignment="1">
      <alignment horizontal="left" vertical="top" wrapText="1"/>
    </xf>
    <xf numFmtId="0" fontId="6" fillId="0" borderId="0" xfId="0" applyFont="1" applyAlignment="1">
      <alignment vertical="top" wrapText="1"/>
    </xf>
    <xf numFmtId="0" fontId="6" fillId="0" borderId="0" xfId="0" applyFont="1" applyAlignment="1">
      <alignment horizontal="center" vertical="top" wrapText="1"/>
    </xf>
    <xf numFmtId="0" fontId="5" fillId="0" borderId="9" xfId="0" applyFont="1" applyBorder="1" applyAlignment="1">
      <alignment horizontal="left" vertical="top" wrapText="1"/>
    </xf>
    <xf numFmtId="0" fontId="3" fillId="2" borderId="0" xfId="0" applyFont="1" applyFill="1" applyAlignment="1">
      <alignment vertical="center" wrapText="1"/>
    </xf>
    <xf numFmtId="0" fontId="3" fillId="0" borderId="2" xfId="0" applyFont="1" applyBorder="1" applyAlignment="1" applyProtection="1">
      <alignment horizontal="center" vertical="top" wrapText="1"/>
      <protection locked="0"/>
    </xf>
    <xf numFmtId="0" fontId="3" fillId="0" borderId="2" xfId="0" applyFont="1" applyBorder="1" applyAlignment="1" applyProtection="1">
      <alignment horizontal="center" vertical="top"/>
      <protection locked="0"/>
    </xf>
    <xf numFmtId="0" fontId="6" fillId="0" borderId="0" xfId="0" applyFont="1" applyAlignment="1">
      <alignment horizontal="center" vertical="top"/>
    </xf>
    <xf numFmtId="0" fontId="3" fillId="3" borderId="0" xfId="0" applyFont="1" applyFill="1" applyAlignment="1">
      <alignment vertical="center" wrapText="1"/>
    </xf>
    <xf numFmtId="0" fontId="3" fillId="5" borderId="6" xfId="0" applyFont="1" applyFill="1" applyBorder="1" applyAlignment="1">
      <alignment horizontal="center" vertical="top" wrapText="1"/>
    </xf>
    <xf numFmtId="0" fontId="3" fillId="5" borderId="5" xfId="0" applyFont="1" applyFill="1" applyBorder="1" applyAlignment="1">
      <alignment horizontal="center" vertical="top" wrapText="1"/>
    </xf>
    <xf numFmtId="0" fontId="3" fillId="5" borderId="3" xfId="0" applyFont="1" applyFill="1" applyBorder="1" applyAlignment="1" applyProtection="1">
      <alignment horizontal="center" vertical="top" wrapText="1"/>
      <protection locked="0"/>
    </xf>
    <xf numFmtId="0" fontId="3" fillId="5" borderId="5" xfId="0" applyFont="1" applyFill="1" applyBorder="1" applyAlignment="1" applyProtection="1">
      <alignment horizontal="center" vertical="top" wrapText="1"/>
      <protection locked="0"/>
    </xf>
    <xf numFmtId="0" fontId="3" fillId="5" borderId="3" xfId="0" quotePrefix="1" applyFont="1" applyFill="1" applyBorder="1" applyAlignment="1" applyProtection="1">
      <alignment horizontal="center" vertical="top" wrapText="1"/>
      <protection locked="0"/>
    </xf>
    <xf numFmtId="0" fontId="3" fillId="5" borderId="1" xfId="0" quotePrefix="1" applyFont="1" applyFill="1" applyBorder="1" applyAlignment="1" applyProtection="1">
      <alignment horizontal="center" vertical="top" wrapText="1"/>
      <protection locked="0"/>
    </xf>
    <xf numFmtId="0" fontId="3" fillId="5" borderId="0" xfId="0" applyFont="1" applyFill="1" applyAlignment="1">
      <alignment horizontal="center" vertical="top" wrapText="1"/>
    </xf>
    <xf numFmtId="0" fontId="5" fillId="0" borderId="8" xfId="0" applyFont="1" applyBorder="1" applyAlignment="1">
      <alignment horizontal="left" vertical="top" wrapText="1"/>
    </xf>
    <xf numFmtId="0" fontId="9" fillId="0" borderId="10" xfId="0" applyFont="1" applyBorder="1" applyAlignment="1">
      <alignment horizontal="left" vertical="top" wrapText="1"/>
    </xf>
    <xf numFmtId="0" fontId="3" fillId="0" borderId="5" xfId="0" applyFont="1" applyFill="1" applyBorder="1" applyAlignment="1">
      <alignment vertical="top" wrapText="1"/>
    </xf>
    <xf numFmtId="0" fontId="4" fillId="0" borderId="1" xfId="0" applyFont="1" applyFill="1" applyBorder="1" applyAlignment="1" applyProtection="1">
      <alignment vertical="top" wrapText="1"/>
      <protection locked="0"/>
    </xf>
    <xf numFmtId="0" fontId="3" fillId="0" borderId="0" xfId="0" applyFont="1" applyAlignment="1">
      <alignment horizontal="left" vertical="top"/>
    </xf>
    <xf numFmtId="0" fontId="3" fillId="0" borderId="1" xfId="0" applyFont="1" applyBorder="1" applyAlignment="1" applyProtection="1">
      <alignment horizontal="left" vertical="top" wrapText="1"/>
    </xf>
    <xf numFmtId="0" fontId="8" fillId="0" borderId="1" xfId="0" applyFont="1" applyBorder="1" applyAlignment="1" applyProtection="1">
      <alignment horizontal="left" vertical="top" wrapText="1"/>
    </xf>
    <xf numFmtId="0" fontId="3" fillId="0" borderId="1" xfId="0" applyFont="1" applyBorder="1" applyAlignment="1">
      <alignment horizontal="left" vertical="top" wrapText="1"/>
    </xf>
    <xf numFmtId="0" fontId="8" fillId="0" borderId="1" xfId="0" applyFont="1" applyBorder="1" applyAlignment="1" applyProtection="1">
      <alignment horizontal="left" vertical="top" wrapText="1"/>
      <protection locked="0"/>
    </xf>
    <xf numFmtId="0" fontId="6" fillId="0" borderId="0" xfId="0" applyFont="1" applyAlignment="1">
      <alignment horizontal="left" vertical="top"/>
    </xf>
    <xf numFmtId="0" fontId="11" fillId="0" borderId="9" xfId="0" applyFont="1" applyBorder="1" applyAlignment="1">
      <alignment horizontal="left" vertical="top" wrapText="1"/>
    </xf>
    <xf numFmtId="0" fontId="12" fillId="0" borderId="9" xfId="0" applyFont="1" applyBorder="1" applyAlignment="1">
      <alignment horizontal="left" vertical="top" wrapText="1"/>
    </xf>
    <xf numFmtId="0" fontId="3" fillId="0" borderId="0" xfId="0" applyFont="1" applyAlignment="1">
      <alignment horizontal="center" vertical="top"/>
    </xf>
    <xf numFmtId="0" fontId="3" fillId="0" borderId="4" xfId="0" applyFont="1" applyBorder="1" applyAlignment="1" applyProtection="1">
      <alignment horizontal="center" vertical="top"/>
    </xf>
    <xf numFmtId="0" fontId="3" fillId="0" borderId="5" xfId="0" applyFont="1" applyBorder="1" applyAlignment="1" applyProtection="1">
      <alignment horizontal="left" vertical="top"/>
    </xf>
    <xf numFmtId="0" fontId="3" fillId="0" borderId="6" xfId="0" applyFont="1" applyBorder="1" applyAlignment="1" applyProtection="1">
      <alignment horizontal="left" vertical="top"/>
    </xf>
    <xf numFmtId="0" fontId="3" fillId="0" borderId="2" xfId="0" applyFont="1" applyBorder="1" applyAlignment="1" applyProtection="1">
      <alignment horizontal="center" vertical="top"/>
    </xf>
    <xf numFmtId="0" fontId="3" fillId="0" borderId="1" xfId="0" applyFont="1" applyBorder="1" applyAlignment="1" applyProtection="1">
      <alignment horizontal="left" vertical="top"/>
    </xf>
    <xf numFmtId="0" fontId="3" fillId="0" borderId="14" xfId="0" applyFont="1" applyBorder="1" applyAlignment="1" applyProtection="1">
      <alignment horizontal="center" vertical="top"/>
    </xf>
    <xf numFmtId="0" fontId="3" fillId="0" borderId="7" xfId="0" applyFont="1" applyBorder="1" applyAlignment="1" applyProtection="1">
      <alignment horizontal="left" vertical="top"/>
    </xf>
    <xf numFmtId="0" fontId="3" fillId="0" borderId="7" xfId="0" applyFont="1" applyBorder="1" applyAlignment="1" applyProtection="1">
      <alignment horizontal="left" vertical="top" wrapText="1"/>
      <protection locked="0"/>
    </xf>
    <xf numFmtId="0" fontId="17" fillId="0" borderId="8" xfId="0" applyFont="1" applyBorder="1" applyAlignment="1">
      <alignment horizontal="left" vertical="top"/>
    </xf>
    <xf numFmtId="0" fontId="15" fillId="0" borderId="15" xfId="0" applyFont="1" applyBorder="1" applyAlignment="1">
      <alignment horizontal="left" vertical="top" wrapText="1"/>
    </xf>
    <xf numFmtId="0" fontId="3" fillId="0" borderId="3"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19" fillId="0"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horizontal="center" vertical="center" wrapText="1"/>
      <protection locked="0"/>
    </xf>
    <xf numFmtId="0" fontId="19" fillId="0" borderId="1" xfId="0" applyFont="1" applyFill="1" applyBorder="1" applyAlignment="1" applyProtection="1">
      <alignment horizontal="left" vertical="center" wrapText="1"/>
      <protection locked="0"/>
    </xf>
    <xf numFmtId="0" fontId="20" fillId="0" borderId="9" xfId="0" applyFont="1" applyBorder="1" applyAlignment="1" applyProtection="1">
      <alignment horizontal="left" vertical="top" wrapText="1"/>
      <protection locked="0"/>
    </xf>
    <xf numFmtId="0" fontId="20" fillId="0" borderId="9" xfId="0" applyFont="1" applyBorder="1" applyAlignment="1" applyProtection="1">
      <alignment vertical="top" wrapText="1"/>
      <protection locked="0"/>
    </xf>
    <xf numFmtId="0" fontId="0" fillId="0" borderId="1" xfId="0" applyBorder="1" applyAlignment="1" applyProtection="1">
      <alignment horizontal="center" vertical="justify"/>
      <protection locked="0"/>
    </xf>
    <xf numFmtId="0" fontId="22" fillId="0" borderId="1" xfId="0" applyFont="1" applyFill="1" applyBorder="1" applyAlignment="1" applyProtection="1">
      <alignment horizontal="center" vertical="center" wrapText="1"/>
      <protection locked="0"/>
    </xf>
    <xf numFmtId="0" fontId="10" fillId="4" borderId="11" xfId="0" applyFont="1" applyFill="1" applyBorder="1" applyAlignment="1">
      <alignment horizontal="left" vertical="center" wrapText="1"/>
    </xf>
    <xf numFmtId="0" fontId="10" fillId="4" borderId="12" xfId="0" applyFont="1" applyFill="1" applyBorder="1" applyAlignment="1">
      <alignment horizontal="left" vertical="center" wrapText="1"/>
    </xf>
  </cellXfs>
  <cellStyles count="3">
    <cellStyle name="Normal" xfId="0" builtinId="0"/>
    <cellStyle name="Normal 2" xfId="1"/>
    <cellStyle name="Normal 3" xfId="2"/>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8" t="s">
        <v>93</v>
      </c>
      <c r="B1" s="79"/>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H2" sqref="H2:H4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70">
        <v>1</v>
      </c>
      <c r="B2" s="69">
        <v>73079210</v>
      </c>
      <c r="C2" s="76" t="s">
        <v>120</v>
      </c>
      <c r="D2" s="7" t="s">
        <v>62</v>
      </c>
      <c r="E2" s="69">
        <v>37</v>
      </c>
      <c r="F2" s="69">
        <v>37</v>
      </c>
      <c r="G2" s="69">
        <v>37</v>
      </c>
      <c r="H2" s="69">
        <v>37</v>
      </c>
      <c r="J2" s="1" t="s">
        <v>62</v>
      </c>
    </row>
    <row r="3" spans="1:12" ht="72.95" customHeight="1" x14ac:dyDescent="0.25">
      <c r="A3" s="70">
        <v>2</v>
      </c>
      <c r="B3" s="69">
        <v>73079210</v>
      </c>
      <c r="C3" s="76" t="s">
        <v>121</v>
      </c>
      <c r="D3" s="7" t="s">
        <v>62</v>
      </c>
      <c r="E3" s="69">
        <v>4</v>
      </c>
      <c r="F3" s="69">
        <v>4</v>
      </c>
      <c r="G3" s="69">
        <v>4</v>
      </c>
      <c r="H3" s="69">
        <v>4</v>
      </c>
      <c r="J3" s="1" t="s">
        <v>39</v>
      </c>
    </row>
    <row r="4" spans="1:12" ht="72.95" customHeight="1" x14ac:dyDescent="0.25">
      <c r="A4" s="70">
        <v>3</v>
      </c>
      <c r="B4" s="69">
        <v>73079210</v>
      </c>
      <c r="C4" s="76" t="s">
        <v>122</v>
      </c>
      <c r="D4" s="7" t="s">
        <v>62</v>
      </c>
      <c r="E4" s="69">
        <v>21</v>
      </c>
      <c r="F4" s="69">
        <v>21</v>
      </c>
      <c r="G4" s="69">
        <v>21</v>
      </c>
      <c r="H4" s="69">
        <v>21</v>
      </c>
      <c r="J4" s="1" t="s">
        <v>34</v>
      </c>
    </row>
    <row r="5" spans="1:12" ht="72.95" customHeight="1" x14ac:dyDescent="0.25">
      <c r="A5" s="70">
        <v>4</v>
      </c>
      <c r="B5" s="69">
        <v>73079210</v>
      </c>
      <c r="C5" s="76" t="s">
        <v>123</v>
      </c>
      <c r="D5" s="7" t="s">
        <v>62</v>
      </c>
      <c r="E5" s="69">
        <v>15</v>
      </c>
      <c r="F5" s="69">
        <v>15</v>
      </c>
      <c r="G5" s="69">
        <v>15</v>
      </c>
      <c r="H5" s="69">
        <v>15</v>
      </c>
      <c r="J5" s="1" t="s">
        <v>61</v>
      </c>
    </row>
    <row r="6" spans="1:12" ht="72.95" customHeight="1" x14ac:dyDescent="0.25">
      <c r="A6" s="70">
        <v>5</v>
      </c>
      <c r="B6" s="69">
        <v>73079210</v>
      </c>
      <c r="C6" s="76" t="s">
        <v>124</v>
      </c>
      <c r="D6" s="7" t="s">
        <v>62</v>
      </c>
      <c r="E6" s="69">
        <v>4</v>
      </c>
      <c r="F6" s="69">
        <v>4</v>
      </c>
      <c r="G6" s="69">
        <v>4</v>
      </c>
      <c r="H6" s="69">
        <v>4</v>
      </c>
      <c r="J6" s="1" t="s">
        <v>76</v>
      </c>
    </row>
    <row r="7" spans="1:12" ht="72.95" customHeight="1" x14ac:dyDescent="0.25">
      <c r="A7" s="70">
        <v>6</v>
      </c>
      <c r="B7" s="69">
        <v>73079210</v>
      </c>
      <c r="C7" s="76" t="s">
        <v>125</v>
      </c>
      <c r="D7" s="7" t="s">
        <v>62</v>
      </c>
      <c r="E7" s="69">
        <v>4</v>
      </c>
      <c r="F7" s="69">
        <v>4</v>
      </c>
      <c r="G7" s="69">
        <v>4</v>
      </c>
      <c r="H7" s="69">
        <v>4</v>
      </c>
      <c r="J7" s="1" t="s">
        <v>63</v>
      </c>
    </row>
    <row r="8" spans="1:12" ht="72.95" customHeight="1" x14ac:dyDescent="0.25">
      <c r="A8" s="70">
        <v>7</v>
      </c>
      <c r="B8" s="69">
        <v>73079910</v>
      </c>
      <c r="C8" s="76" t="s">
        <v>126</v>
      </c>
      <c r="D8" s="7" t="s">
        <v>62</v>
      </c>
      <c r="E8" s="69">
        <v>7</v>
      </c>
      <c r="F8" s="69">
        <v>7</v>
      </c>
      <c r="G8" s="69">
        <v>7</v>
      </c>
      <c r="H8" s="69">
        <v>7</v>
      </c>
      <c r="J8" s="1" t="s">
        <v>53</v>
      </c>
    </row>
    <row r="9" spans="1:12" ht="72.95" customHeight="1" x14ac:dyDescent="0.25">
      <c r="A9" s="70">
        <v>8</v>
      </c>
      <c r="B9" s="69">
        <v>73079210</v>
      </c>
      <c r="C9" s="76" t="s">
        <v>127</v>
      </c>
      <c r="D9" s="7" t="s">
        <v>62</v>
      </c>
      <c r="E9" s="69">
        <v>6</v>
      </c>
      <c r="F9" s="69">
        <v>6</v>
      </c>
      <c r="G9" s="69">
        <v>6</v>
      </c>
      <c r="H9" s="69">
        <v>6</v>
      </c>
      <c r="J9" s="1" t="s">
        <v>59</v>
      </c>
    </row>
    <row r="10" spans="1:12" ht="72.95" customHeight="1" x14ac:dyDescent="0.25">
      <c r="A10" s="70">
        <v>9</v>
      </c>
      <c r="B10" s="69">
        <v>73079210</v>
      </c>
      <c r="C10" s="76" t="s">
        <v>128</v>
      </c>
      <c r="D10" s="7" t="s">
        <v>62</v>
      </c>
      <c r="E10" s="69">
        <v>9</v>
      </c>
      <c r="F10" s="69">
        <v>9</v>
      </c>
      <c r="G10" s="69">
        <v>9</v>
      </c>
      <c r="H10" s="69">
        <v>9</v>
      </c>
      <c r="J10" s="1" t="s">
        <v>60</v>
      </c>
    </row>
    <row r="11" spans="1:12" ht="72.95" customHeight="1" x14ac:dyDescent="0.25">
      <c r="A11" s="70">
        <v>10</v>
      </c>
      <c r="B11" s="69">
        <v>73079210</v>
      </c>
      <c r="C11" s="76" t="s">
        <v>129</v>
      </c>
      <c r="D11" s="7" t="s">
        <v>62</v>
      </c>
      <c r="E11" s="69">
        <v>2</v>
      </c>
      <c r="F11" s="69">
        <v>2</v>
      </c>
      <c r="G11" s="69">
        <v>2</v>
      </c>
      <c r="H11" s="69">
        <v>2</v>
      </c>
      <c r="J11" s="1" t="s">
        <v>64</v>
      </c>
    </row>
    <row r="12" spans="1:12" ht="72.95" customHeight="1" x14ac:dyDescent="0.25">
      <c r="A12" s="70">
        <v>11</v>
      </c>
      <c r="B12" s="69">
        <v>73079910</v>
      </c>
      <c r="C12" s="76" t="s">
        <v>130</v>
      </c>
      <c r="D12" s="7" t="s">
        <v>62</v>
      </c>
      <c r="E12" s="69">
        <v>1</v>
      </c>
      <c r="F12" s="69">
        <v>1</v>
      </c>
      <c r="G12" s="69">
        <v>1</v>
      </c>
      <c r="H12" s="69">
        <v>1</v>
      </c>
      <c r="J12" s="1" t="s">
        <v>54</v>
      </c>
    </row>
    <row r="13" spans="1:12" ht="72.95" customHeight="1" x14ac:dyDescent="0.25">
      <c r="A13" s="70">
        <v>12</v>
      </c>
      <c r="B13" s="69">
        <v>73079910</v>
      </c>
      <c r="C13" s="76" t="s">
        <v>131</v>
      </c>
      <c r="D13" s="7" t="s">
        <v>62</v>
      </c>
      <c r="E13" s="69">
        <v>1</v>
      </c>
      <c r="F13" s="69">
        <v>1</v>
      </c>
      <c r="G13" s="69">
        <v>1</v>
      </c>
      <c r="H13" s="69">
        <v>1</v>
      </c>
      <c r="J13" s="36" t="s">
        <v>55</v>
      </c>
      <c r="L13" s="36"/>
    </row>
    <row r="14" spans="1:12" ht="72.95" customHeight="1" x14ac:dyDescent="0.25">
      <c r="A14" s="70">
        <v>13</v>
      </c>
      <c r="B14" s="69">
        <v>73079910</v>
      </c>
      <c r="C14" s="76" t="s">
        <v>132</v>
      </c>
      <c r="D14" s="7" t="s">
        <v>62</v>
      </c>
      <c r="E14" s="69">
        <v>2</v>
      </c>
      <c r="F14" s="69">
        <v>2</v>
      </c>
      <c r="G14" s="69">
        <v>2</v>
      </c>
      <c r="H14" s="69">
        <v>2</v>
      </c>
      <c r="J14" s="1" t="s">
        <v>41</v>
      </c>
    </row>
    <row r="15" spans="1:12" ht="72.95" customHeight="1" x14ac:dyDescent="0.25">
      <c r="A15" s="70">
        <v>14</v>
      </c>
      <c r="B15" s="69">
        <v>73079910</v>
      </c>
      <c r="C15" s="76" t="s">
        <v>133</v>
      </c>
      <c r="D15" s="7" t="s">
        <v>62</v>
      </c>
      <c r="E15" s="69">
        <v>2</v>
      </c>
      <c r="F15" s="69">
        <v>2</v>
      </c>
      <c r="G15" s="69">
        <v>2</v>
      </c>
      <c r="H15" s="69">
        <v>2</v>
      </c>
      <c r="J15" s="1" t="s">
        <v>79</v>
      </c>
    </row>
    <row r="16" spans="1:12" ht="72.95" customHeight="1" x14ac:dyDescent="0.25">
      <c r="A16" s="70">
        <v>16</v>
      </c>
      <c r="B16" s="69">
        <v>73079210</v>
      </c>
      <c r="C16" s="76" t="s">
        <v>134</v>
      </c>
      <c r="D16" s="7" t="s">
        <v>62</v>
      </c>
      <c r="E16" s="69">
        <v>1</v>
      </c>
      <c r="F16" s="69">
        <v>1</v>
      </c>
      <c r="G16" s="69">
        <v>1</v>
      </c>
      <c r="H16" s="69">
        <v>1</v>
      </c>
      <c r="J16" s="1" t="s">
        <v>78</v>
      </c>
    </row>
    <row r="17" spans="1:13" ht="72.95" customHeight="1" x14ac:dyDescent="0.25">
      <c r="A17" s="70">
        <v>15</v>
      </c>
      <c r="B17" s="69">
        <v>73079910</v>
      </c>
      <c r="C17" s="76" t="s">
        <v>135</v>
      </c>
      <c r="D17" s="7" t="s">
        <v>62</v>
      </c>
      <c r="E17" s="69">
        <v>2</v>
      </c>
      <c r="F17" s="69">
        <v>2</v>
      </c>
      <c r="G17" s="69">
        <v>2</v>
      </c>
      <c r="H17" s="69">
        <v>2</v>
      </c>
      <c r="J17" s="1" t="s">
        <v>84</v>
      </c>
    </row>
    <row r="18" spans="1:13" ht="72.95" customHeight="1" x14ac:dyDescent="0.25">
      <c r="A18" s="70">
        <v>17</v>
      </c>
      <c r="B18" s="69">
        <v>73079210</v>
      </c>
      <c r="C18" s="76" t="s">
        <v>136</v>
      </c>
      <c r="D18" s="7" t="s">
        <v>62</v>
      </c>
      <c r="E18" s="69">
        <v>1</v>
      </c>
      <c r="F18" s="69">
        <v>1</v>
      </c>
      <c r="G18" s="69">
        <v>1</v>
      </c>
      <c r="H18" s="69">
        <v>1</v>
      </c>
      <c r="J18" s="1" t="s">
        <v>82</v>
      </c>
    </row>
    <row r="19" spans="1:13" ht="72.95" customHeight="1" x14ac:dyDescent="0.25">
      <c r="A19" s="70">
        <v>18</v>
      </c>
      <c r="B19" s="69">
        <v>73079210</v>
      </c>
      <c r="C19" s="76" t="s">
        <v>137</v>
      </c>
      <c r="D19" s="7" t="s">
        <v>62</v>
      </c>
      <c r="E19" s="69">
        <v>6</v>
      </c>
      <c r="F19" s="69">
        <v>6</v>
      </c>
      <c r="G19" s="69">
        <v>6</v>
      </c>
      <c r="H19" s="69">
        <v>6</v>
      </c>
      <c r="J19" s="1" t="s">
        <v>80</v>
      </c>
    </row>
    <row r="20" spans="1:13" ht="72.95" customHeight="1" x14ac:dyDescent="0.25">
      <c r="A20" s="70">
        <v>19</v>
      </c>
      <c r="B20" s="69">
        <v>73079210</v>
      </c>
      <c r="C20" s="76" t="s">
        <v>138</v>
      </c>
      <c r="D20" s="7" t="s">
        <v>62</v>
      </c>
      <c r="E20" s="69">
        <v>2</v>
      </c>
      <c r="F20" s="69">
        <v>2</v>
      </c>
      <c r="G20" s="69">
        <v>2</v>
      </c>
      <c r="H20" s="69">
        <v>2</v>
      </c>
      <c r="J20" s="1" t="s">
        <v>83</v>
      </c>
    </row>
    <row r="21" spans="1:13" ht="72.95" customHeight="1" x14ac:dyDescent="0.25">
      <c r="A21" s="70">
        <v>20</v>
      </c>
      <c r="B21" s="69">
        <v>73079210</v>
      </c>
      <c r="C21" s="76" t="s">
        <v>139</v>
      </c>
      <c r="D21" s="7" t="s">
        <v>62</v>
      </c>
      <c r="E21" s="69">
        <v>1</v>
      </c>
      <c r="F21" s="69">
        <v>1</v>
      </c>
      <c r="G21" s="69">
        <v>1</v>
      </c>
      <c r="H21" s="69">
        <v>1</v>
      </c>
      <c r="J21" s="1" t="s">
        <v>85</v>
      </c>
    </row>
    <row r="22" spans="1:13" ht="72.95" customHeight="1" x14ac:dyDescent="0.25">
      <c r="A22" s="70">
        <v>21</v>
      </c>
      <c r="B22" s="69">
        <v>73079210</v>
      </c>
      <c r="C22" s="76" t="s">
        <v>140</v>
      </c>
      <c r="D22" s="7" t="s">
        <v>62</v>
      </c>
      <c r="E22" s="69">
        <v>2</v>
      </c>
      <c r="F22" s="69">
        <v>2</v>
      </c>
      <c r="G22" s="69">
        <v>2</v>
      </c>
      <c r="H22" s="69">
        <v>2</v>
      </c>
      <c r="J22" s="1" t="s">
        <v>33</v>
      </c>
    </row>
    <row r="23" spans="1:13" ht="72.95" customHeight="1" x14ac:dyDescent="0.25">
      <c r="A23" s="70">
        <v>22</v>
      </c>
      <c r="B23" s="69">
        <v>73079210</v>
      </c>
      <c r="C23" s="76" t="s">
        <v>141</v>
      </c>
      <c r="D23" s="7" t="s">
        <v>62</v>
      </c>
      <c r="E23" s="69">
        <v>1</v>
      </c>
      <c r="F23" s="69">
        <v>1</v>
      </c>
      <c r="G23" s="69">
        <v>1</v>
      </c>
      <c r="H23" s="69">
        <v>1</v>
      </c>
      <c r="J23" s="1" t="s">
        <v>32</v>
      </c>
    </row>
    <row r="24" spans="1:13" ht="72.95" customHeight="1" x14ac:dyDescent="0.25">
      <c r="A24" s="70">
        <v>23</v>
      </c>
      <c r="B24" s="69">
        <v>73079390</v>
      </c>
      <c r="C24" s="76" t="s">
        <v>142</v>
      </c>
      <c r="D24" s="7" t="s">
        <v>62</v>
      </c>
      <c r="E24" s="69">
        <v>1</v>
      </c>
      <c r="F24" s="69">
        <v>1</v>
      </c>
      <c r="G24" s="69">
        <v>1</v>
      </c>
      <c r="H24" s="69">
        <v>1</v>
      </c>
      <c r="J24" s="1" t="s">
        <v>35</v>
      </c>
    </row>
    <row r="25" spans="1:13" ht="72.95" customHeight="1" x14ac:dyDescent="0.25">
      <c r="A25" s="70">
        <v>24</v>
      </c>
      <c r="B25" s="69">
        <v>73079390</v>
      </c>
      <c r="C25" s="76" t="s">
        <v>143</v>
      </c>
      <c r="D25" s="7" t="s">
        <v>62</v>
      </c>
      <c r="E25" s="69">
        <v>5</v>
      </c>
      <c r="F25" s="69">
        <v>5</v>
      </c>
      <c r="G25" s="69">
        <v>5</v>
      </c>
      <c r="H25" s="69">
        <v>5</v>
      </c>
      <c r="J25" s="1" t="s">
        <v>36</v>
      </c>
    </row>
    <row r="26" spans="1:13" ht="72.95" customHeight="1" x14ac:dyDescent="0.25">
      <c r="A26" s="70">
        <v>25</v>
      </c>
      <c r="B26" s="69">
        <v>73079390</v>
      </c>
      <c r="C26" s="76" t="s">
        <v>144</v>
      </c>
      <c r="D26" s="7" t="s">
        <v>62</v>
      </c>
      <c r="E26" s="69">
        <v>12</v>
      </c>
      <c r="F26" s="69">
        <v>12</v>
      </c>
      <c r="G26" s="69">
        <v>12</v>
      </c>
      <c r="H26" s="69">
        <v>12</v>
      </c>
      <c r="J26" s="1" t="s">
        <v>38</v>
      </c>
    </row>
    <row r="27" spans="1:13" ht="72.95" customHeight="1" x14ac:dyDescent="0.25">
      <c r="A27" s="70">
        <v>26</v>
      </c>
      <c r="B27" s="69">
        <v>73079390</v>
      </c>
      <c r="C27" s="76" t="s">
        <v>145</v>
      </c>
      <c r="D27" s="7" t="s">
        <v>62</v>
      </c>
      <c r="E27" s="69">
        <v>7</v>
      </c>
      <c r="F27" s="69">
        <v>7</v>
      </c>
      <c r="G27" s="69">
        <v>7</v>
      </c>
      <c r="H27" s="69">
        <v>7</v>
      </c>
      <c r="J27" s="1" t="s">
        <v>37</v>
      </c>
    </row>
    <row r="28" spans="1:13" ht="72.95" customHeight="1" x14ac:dyDescent="0.25">
      <c r="A28" s="70">
        <v>27</v>
      </c>
      <c r="B28" s="69">
        <v>73079390</v>
      </c>
      <c r="C28" s="76" t="s">
        <v>146</v>
      </c>
      <c r="D28" s="7" t="s">
        <v>62</v>
      </c>
      <c r="E28" s="69">
        <v>1</v>
      </c>
      <c r="F28" s="69">
        <v>1</v>
      </c>
      <c r="G28" s="69">
        <v>1</v>
      </c>
      <c r="H28" s="69">
        <v>1</v>
      </c>
      <c r="J28" s="1" t="s">
        <v>46</v>
      </c>
    </row>
    <row r="29" spans="1:13" ht="72.95" customHeight="1" x14ac:dyDescent="0.25">
      <c r="A29" s="70">
        <v>28</v>
      </c>
      <c r="B29" s="69">
        <v>73079390</v>
      </c>
      <c r="C29" s="76" t="s">
        <v>147</v>
      </c>
      <c r="D29" s="7" t="s">
        <v>62</v>
      </c>
      <c r="E29" s="69">
        <v>4</v>
      </c>
      <c r="F29" s="69">
        <v>4</v>
      </c>
      <c r="G29" s="69">
        <v>4</v>
      </c>
      <c r="H29" s="69">
        <v>4</v>
      </c>
      <c r="J29" s="1" t="s">
        <v>47</v>
      </c>
      <c r="M29" s="36"/>
    </row>
    <row r="30" spans="1:13" ht="72.95" customHeight="1" x14ac:dyDescent="0.25">
      <c r="A30" s="70">
        <v>29</v>
      </c>
      <c r="B30" s="69">
        <v>73079390</v>
      </c>
      <c r="C30" s="76" t="s">
        <v>108</v>
      </c>
      <c r="D30" s="7" t="s">
        <v>62</v>
      </c>
      <c r="E30" s="69">
        <v>2</v>
      </c>
      <c r="F30" s="69">
        <v>2</v>
      </c>
      <c r="G30" s="69">
        <v>2</v>
      </c>
      <c r="H30" s="69">
        <v>2</v>
      </c>
      <c r="J30" s="1" t="s">
        <v>45</v>
      </c>
    </row>
    <row r="31" spans="1:13" ht="72.95" customHeight="1" x14ac:dyDescent="0.25">
      <c r="A31" s="70">
        <v>30</v>
      </c>
      <c r="B31" s="69">
        <v>73079110</v>
      </c>
      <c r="C31" s="76" t="s">
        <v>148</v>
      </c>
      <c r="D31" s="7" t="s">
        <v>62</v>
      </c>
      <c r="E31" s="69">
        <v>30</v>
      </c>
      <c r="F31" s="69">
        <v>30</v>
      </c>
      <c r="G31" s="69">
        <v>30</v>
      </c>
      <c r="H31" s="69">
        <v>30</v>
      </c>
      <c r="J31" s="1" t="s">
        <v>44</v>
      </c>
      <c r="M31" s="36"/>
    </row>
    <row r="32" spans="1:13" ht="72.95" customHeight="1" x14ac:dyDescent="0.25">
      <c r="A32" s="70">
        <v>31</v>
      </c>
      <c r="B32" s="69">
        <v>73079110</v>
      </c>
      <c r="C32" s="76" t="s">
        <v>149</v>
      </c>
      <c r="D32" s="7" t="s">
        <v>62</v>
      </c>
      <c r="E32" s="69">
        <v>8</v>
      </c>
      <c r="F32" s="69">
        <v>8</v>
      </c>
      <c r="G32" s="69">
        <v>8</v>
      </c>
      <c r="H32" s="69">
        <v>8</v>
      </c>
      <c r="J32" s="1" t="s">
        <v>40</v>
      </c>
      <c r="M32" s="36"/>
    </row>
    <row r="33" spans="1:13" ht="72.95" customHeight="1" x14ac:dyDescent="0.25">
      <c r="A33" s="70">
        <v>32</v>
      </c>
      <c r="B33" s="69">
        <v>73079110</v>
      </c>
      <c r="C33" s="76" t="s">
        <v>150</v>
      </c>
      <c r="D33" s="7" t="s">
        <v>62</v>
      </c>
      <c r="E33" s="69">
        <v>11</v>
      </c>
      <c r="F33" s="69">
        <v>11</v>
      </c>
      <c r="G33" s="69">
        <v>11</v>
      </c>
      <c r="H33" s="69">
        <v>11</v>
      </c>
      <c r="J33" s="1" t="s">
        <v>42</v>
      </c>
      <c r="M33" s="36"/>
    </row>
    <row r="34" spans="1:13" ht="72.95" customHeight="1" x14ac:dyDescent="0.25">
      <c r="A34" s="70">
        <v>33</v>
      </c>
      <c r="B34" s="69">
        <v>73079110</v>
      </c>
      <c r="C34" s="76" t="s">
        <v>151</v>
      </c>
      <c r="D34" s="7" t="s">
        <v>62</v>
      </c>
      <c r="E34" s="69">
        <v>15</v>
      </c>
      <c r="F34" s="69">
        <v>15</v>
      </c>
      <c r="G34" s="69">
        <v>15</v>
      </c>
      <c r="H34" s="69">
        <v>15</v>
      </c>
      <c r="J34" s="1" t="s">
        <v>43</v>
      </c>
      <c r="M34" s="36"/>
    </row>
    <row r="35" spans="1:13" ht="72.95" customHeight="1" x14ac:dyDescent="0.25">
      <c r="A35" s="70">
        <v>34</v>
      </c>
      <c r="B35" s="69">
        <v>73079110</v>
      </c>
      <c r="C35" s="76" t="s">
        <v>152</v>
      </c>
      <c r="D35" s="7" t="s">
        <v>62</v>
      </c>
      <c r="E35" s="69">
        <v>2</v>
      </c>
      <c r="F35" s="69">
        <v>2</v>
      </c>
      <c r="G35" s="69">
        <v>2</v>
      </c>
      <c r="H35" s="69">
        <v>2</v>
      </c>
      <c r="J35" s="1" t="s">
        <v>77</v>
      </c>
    </row>
    <row r="36" spans="1:13" ht="72.95" customHeight="1" x14ac:dyDescent="0.25">
      <c r="A36" s="70">
        <v>35</v>
      </c>
      <c r="B36" s="69">
        <v>73079110</v>
      </c>
      <c r="C36" s="76" t="s">
        <v>153</v>
      </c>
      <c r="D36" s="7" t="s">
        <v>62</v>
      </c>
      <c r="E36" s="69">
        <v>4</v>
      </c>
      <c r="F36" s="69">
        <v>4</v>
      </c>
      <c r="G36" s="69">
        <v>4</v>
      </c>
      <c r="H36" s="69">
        <v>4</v>
      </c>
      <c r="J36" s="36" t="s">
        <v>81</v>
      </c>
      <c r="L36" s="36"/>
    </row>
    <row r="37" spans="1:13" ht="72.95" customHeight="1" x14ac:dyDescent="0.25">
      <c r="A37" s="70">
        <v>36</v>
      </c>
      <c r="B37" s="69">
        <v>73079110</v>
      </c>
      <c r="C37" s="76" t="s">
        <v>154</v>
      </c>
      <c r="D37" s="7" t="s">
        <v>62</v>
      </c>
      <c r="E37" s="69">
        <v>2</v>
      </c>
      <c r="F37" s="69">
        <v>2</v>
      </c>
      <c r="G37" s="69">
        <v>2</v>
      </c>
      <c r="H37" s="69">
        <v>2</v>
      </c>
      <c r="J37" s="36" t="s">
        <v>58</v>
      </c>
      <c r="L37" s="36"/>
    </row>
    <row r="38" spans="1:13" ht="72.95" customHeight="1" x14ac:dyDescent="0.25">
      <c r="A38" s="70"/>
      <c r="B38" s="69"/>
      <c r="C38" s="76"/>
      <c r="D38" s="7"/>
      <c r="E38" s="69"/>
      <c r="F38" s="69"/>
      <c r="G38" s="39"/>
      <c r="H38" s="39"/>
      <c r="J38" s="36" t="s">
        <v>56</v>
      </c>
      <c r="L38" s="36"/>
    </row>
    <row r="39" spans="1:13" ht="72.95" customHeight="1" x14ac:dyDescent="0.25">
      <c r="A39" s="70"/>
      <c r="B39" s="69"/>
      <c r="C39" s="76"/>
      <c r="D39" s="7"/>
      <c r="E39" s="69"/>
      <c r="F39" s="69"/>
      <c r="G39" s="39"/>
      <c r="H39" s="39"/>
      <c r="J39" s="36" t="s">
        <v>57</v>
      </c>
      <c r="L39" s="36"/>
    </row>
    <row r="40" spans="1:13" ht="72.95" customHeight="1" x14ac:dyDescent="0.25">
      <c r="A40" s="70"/>
      <c r="B40" s="69"/>
      <c r="C40" s="76"/>
      <c r="D40" s="7"/>
      <c r="E40" s="69"/>
      <c r="F40" s="69"/>
      <c r="G40" s="39"/>
      <c r="H40" s="39"/>
    </row>
    <row r="41" spans="1:13" ht="72.95" customHeight="1" x14ac:dyDescent="0.25">
      <c r="A41" s="70"/>
      <c r="B41" s="69"/>
      <c r="C41" s="76"/>
      <c r="D41" s="7"/>
      <c r="E41" s="69"/>
      <c r="F41" s="69"/>
      <c r="G41" s="39"/>
      <c r="H41" s="39"/>
    </row>
    <row r="42" spans="1:13" ht="72.95" customHeight="1" x14ac:dyDescent="0.25">
      <c r="A42" s="70"/>
      <c r="B42" s="69"/>
      <c r="C42" s="76"/>
      <c r="D42" s="7"/>
      <c r="E42" s="69"/>
      <c r="F42" s="69"/>
      <c r="G42" s="39"/>
      <c r="H42" s="39"/>
    </row>
    <row r="43" spans="1:13" ht="72.95" customHeight="1" x14ac:dyDescent="0.25">
      <c r="A43" s="70"/>
      <c r="B43" s="69"/>
      <c r="C43" s="76"/>
      <c r="D43" s="7"/>
      <c r="E43" s="69"/>
      <c r="F43" s="69"/>
      <c r="G43" s="39"/>
      <c r="H43" s="42"/>
    </row>
    <row r="44" spans="1:13" ht="72.95" customHeight="1" x14ac:dyDescent="0.25">
      <c r="A44" s="70"/>
      <c r="B44" s="69"/>
      <c r="C44" s="76"/>
      <c r="D44" s="7"/>
      <c r="E44" s="69"/>
      <c r="F44" s="69"/>
      <c r="G44" s="39"/>
      <c r="H44" s="40"/>
    </row>
    <row r="45" spans="1:13" ht="72.95" customHeight="1" x14ac:dyDescent="0.25">
      <c r="A45" s="70"/>
      <c r="B45" s="69"/>
      <c r="C45" s="76"/>
      <c r="D45" s="7"/>
      <c r="E45" s="69"/>
      <c r="F45" s="69"/>
      <c r="G45" s="39"/>
      <c r="H45" s="42"/>
    </row>
    <row r="46" spans="1:13" ht="72.95" customHeight="1" x14ac:dyDescent="0.25">
      <c r="A46" s="70"/>
      <c r="B46" s="69"/>
      <c r="C46" s="76"/>
      <c r="D46" s="7"/>
      <c r="E46" s="69"/>
      <c r="F46" s="69"/>
      <c r="G46" s="39"/>
      <c r="H46" s="40"/>
    </row>
    <row r="47" spans="1:13" ht="72.95" customHeight="1" x14ac:dyDescent="0.25">
      <c r="A47" s="70"/>
      <c r="B47" s="69"/>
      <c r="C47" s="76"/>
      <c r="D47" s="7"/>
      <c r="E47" s="69"/>
      <c r="F47" s="69"/>
      <c r="G47" s="39"/>
      <c r="H47" s="42"/>
    </row>
    <row r="48" spans="1:13" ht="72.95" customHeight="1" x14ac:dyDescent="0.25">
      <c r="A48" s="70"/>
      <c r="B48" s="69"/>
      <c r="C48" s="76"/>
      <c r="D48" s="7"/>
      <c r="E48" s="69"/>
      <c r="F48" s="69"/>
      <c r="G48" s="39"/>
      <c r="H48" s="40"/>
    </row>
    <row r="49" spans="1:8" ht="72.95" customHeight="1" x14ac:dyDescent="0.25">
      <c r="A49" s="70"/>
      <c r="B49" s="69"/>
      <c r="C49" s="76"/>
      <c r="D49" s="7"/>
      <c r="E49" s="69"/>
      <c r="F49" s="69"/>
      <c r="G49" s="39"/>
      <c r="H49" s="42"/>
    </row>
    <row r="50" spans="1:8" ht="72.95" customHeight="1" x14ac:dyDescent="0.25">
      <c r="A50" s="70"/>
      <c r="B50" s="69"/>
      <c r="C50" s="76"/>
      <c r="D50" s="7"/>
      <c r="E50" s="69"/>
      <c r="F50" s="69"/>
      <c r="G50" s="39"/>
      <c r="H50" s="40"/>
    </row>
    <row r="51" spans="1:8" ht="72.95" customHeight="1" x14ac:dyDescent="0.25">
      <c r="A51" s="70"/>
      <c r="B51" s="69"/>
      <c r="C51" s="76"/>
      <c r="D51" s="7"/>
      <c r="E51" s="69"/>
      <c r="F51" s="69"/>
      <c r="G51" s="39"/>
      <c r="H51" s="42"/>
    </row>
    <row r="52" spans="1:8" ht="72.95" customHeight="1" x14ac:dyDescent="0.25">
      <c r="A52" s="70"/>
      <c r="B52" s="69"/>
      <c r="C52" s="76"/>
      <c r="D52" s="7"/>
      <c r="E52" s="69"/>
      <c r="F52" s="69"/>
      <c r="G52" s="39"/>
      <c r="H52" s="40"/>
    </row>
    <row r="53" spans="1:8" ht="72.95" customHeight="1" x14ac:dyDescent="0.25">
      <c r="A53" s="70"/>
      <c r="B53" s="69"/>
      <c r="C53" s="76"/>
      <c r="D53" s="7"/>
      <c r="E53" s="69"/>
      <c r="F53" s="69"/>
      <c r="G53" s="39"/>
      <c r="H53" s="42"/>
    </row>
    <row r="54" spans="1:8" ht="72.95" customHeight="1" x14ac:dyDescent="0.25">
      <c r="A54" s="70"/>
      <c r="B54" s="69"/>
      <c r="C54" s="76"/>
      <c r="D54" s="7"/>
      <c r="E54" s="69"/>
      <c r="F54" s="69"/>
      <c r="G54" s="39"/>
      <c r="H54" s="40"/>
    </row>
    <row r="55" spans="1:8" ht="72.95" customHeight="1" x14ac:dyDescent="0.25">
      <c r="A55" s="70"/>
      <c r="B55" s="69"/>
      <c r="C55" s="76"/>
      <c r="D55" s="7"/>
      <c r="E55" s="69"/>
      <c r="F55" s="69"/>
      <c r="G55" s="41"/>
      <c r="H55" s="42"/>
    </row>
    <row r="56" spans="1:8" ht="72.95" customHeight="1" x14ac:dyDescent="0.25">
      <c r="A56" s="70"/>
      <c r="B56" s="69"/>
      <c r="C56" s="76"/>
      <c r="D56" s="7"/>
      <c r="E56" s="69"/>
      <c r="F56" s="69"/>
      <c r="G56" s="39"/>
      <c r="H56" s="40"/>
    </row>
    <row r="57" spans="1:8" ht="72.95" customHeight="1" x14ac:dyDescent="0.25">
      <c r="A57" s="70"/>
      <c r="B57" s="69"/>
      <c r="C57" s="76"/>
      <c r="D57" s="7"/>
      <c r="E57" s="69"/>
      <c r="F57" s="69"/>
      <c r="G57" s="41"/>
      <c r="H57" s="42"/>
    </row>
    <row r="58" spans="1:8" ht="72.95" customHeight="1" x14ac:dyDescent="0.25">
      <c r="A58" s="70"/>
      <c r="B58" s="69"/>
      <c r="C58" s="76"/>
      <c r="D58" s="7"/>
      <c r="E58" s="69"/>
      <c r="F58" s="69"/>
      <c r="G58" s="39"/>
      <c r="H58" s="40"/>
    </row>
    <row r="59" spans="1:8" ht="72.95" customHeight="1" x14ac:dyDescent="0.25">
      <c r="A59" s="70"/>
      <c r="B59" s="69"/>
      <c r="C59" s="76"/>
      <c r="D59" s="7"/>
      <c r="E59" s="69"/>
      <c r="F59" s="69"/>
      <c r="G59" s="41"/>
      <c r="H59" s="42"/>
    </row>
    <row r="60" spans="1:8" ht="72.95" customHeight="1" x14ac:dyDescent="0.25">
      <c r="A60" s="70"/>
      <c r="B60" s="69"/>
      <c r="C60" s="76"/>
      <c r="D60" s="7"/>
      <c r="E60" s="69"/>
      <c r="F60" s="69"/>
      <c r="G60" s="39"/>
      <c r="H60" s="40"/>
    </row>
    <row r="61" spans="1:8" ht="72.95" customHeight="1" x14ac:dyDescent="0.25">
      <c r="A61" s="70"/>
      <c r="B61" s="69"/>
      <c r="C61" s="76"/>
      <c r="D61" s="7"/>
      <c r="E61" s="69"/>
      <c r="F61" s="69"/>
      <c r="G61" s="41"/>
      <c r="H61" s="42"/>
    </row>
    <row r="62" spans="1:8" ht="72.95" customHeight="1" x14ac:dyDescent="0.25">
      <c r="A62" s="70"/>
      <c r="B62" s="69"/>
      <c r="C62" s="76"/>
      <c r="D62" s="7"/>
      <c r="E62" s="69"/>
      <c r="F62" s="69"/>
      <c r="G62" s="39"/>
      <c r="H62" s="40"/>
    </row>
    <row r="63" spans="1:8" ht="72.95" customHeight="1" x14ac:dyDescent="0.25">
      <c r="A63" s="70"/>
      <c r="B63" s="69"/>
      <c r="C63" s="76"/>
      <c r="D63" s="7"/>
      <c r="E63" s="69"/>
      <c r="F63" s="69"/>
      <c r="G63" s="41"/>
      <c r="H63" s="42"/>
    </row>
    <row r="64" spans="1:8" ht="72.95" customHeight="1" x14ac:dyDescent="0.25">
      <c r="A64" s="70"/>
      <c r="B64" s="69"/>
      <c r="C64" s="76"/>
      <c r="D64" s="7"/>
      <c r="E64" s="69"/>
      <c r="F64" s="69"/>
      <c r="G64" s="39"/>
      <c r="H64" s="40"/>
    </row>
    <row r="65" spans="1:8" ht="72.95" customHeight="1" x14ac:dyDescent="0.25">
      <c r="A65" s="70"/>
      <c r="B65" s="69"/>
      <c r="C65" s="76"/>
      <c r="D65" s="7"/>
      <c r="E65" s="69"/>
      <c r="F65" s="69"/>
      <c r="G65" s="41"/>
      <c r="H65" s="42"/>
    </row>
    <row r="66" spans="1:8" ht="72.95" customHeight="1" x14ac:dyDescent="0.25">
      <c r="A66" s="70"/>
      <c r="B66" s="69"/>
      <c r="C66" s="76"/>
      <c r="D66" s="7"/>
      <c r="E66" s="69"/>
      <c r="F66" s="69"/>
      <c r="G66" s="39"/>
      <c r="H66" s="40"/>
    </row>
    <row r="67" spans="1:8" ht="72.95" customHeight="1" x14ac:dyDescent="0.25">
      <c r="A67" s="70"/>
      <c r="B67" s="69"/>
      <c r="C67" s="76"/>
      <c r="D67" s="7"/>
      <c r="E67" s="69"/>
      <c r="F67" s="69"/>
      <c r="G67" s="41"/>
      <c r="H67" s="42"/>
    </row>
    <row r="68" spans="1:8" ht="72.95" customHeight="1" x14ac:dyDescent="0.25">
      <c r="A68" s="70"/>
      <c r="B68" s="69"/>
      <c r="C68" s="76"/>
      <c r="D68" s="7"/>
      <c r="E68" s="69"/>
      <c r="F68" s="69"/>
      <c r="G68" s="39"/>
      <c r="H68" s="40"/>
    </row>
    <row r="69" spans="1:8" ht="72.95" customHeight="1" x14ac:dyDescent="0.25">
      <c r="A69" s="70"/>
      <c r="B69" s="69"/>
      <c r="C69" s="76"/>
      <c r="D69" s="7"/>
      <c r="E69" s="69"/>
      <c r="F69" s="69"/>
      <c r="G69" s="41"/>
      <c r="H69" s="42"/>
    </row>
    <row r="70" spans="1:8" ht="72.95" customHeight="1" x14ac:dyDescent="0.25">
      <c r="A70" s="70"/>
      <c r="B70" s="69"/>
      <c r="C70" s="76"/>
      <c r="D70" s="7"/>
      <c r="E70" s="69"/>
      <c r="F70" s="69"/>
      <c r="G70" s="39"/>
      <c r="H70" s="40"/>
    </row>
    <row r="71" spans="1:8" ht="72.95" customHeight="1" x14ac:dyDescent="0.25">
      <c r="A71" s="70"/>
      <c r="B71" s="69"/>
      <c r="C71" s="76"/>
      <c r="D71" s="7"/>
      <c r="E71" s="69"/>
      <c r="F71" s="69"/>
      <c r="G71" s="41"/>
      <c r="H71" s="42"/>
    </row>
    <row r="72" spans="1:8" ht="72.95" customHeight="1" x14ac:dyDescent="0.25">
      <c r="A72" s="70"/>
      <c r="B72" s="69"/>
      <c r="C72" s="76"/>
      <c r="D72" s="7"/>
      <c r="E72" s="69"/>
      <c r="F72" s="69"/>
      <c r="G72" s="39"/>
      <c r="H72" s="40"/>
    </row>
    <row r="73" spans="1:8" ht="72.95" customHeight="1" x14ac:dyDescent="0.25">
      <c r="A73" s="70"/>
      <c r="B73" s="69"/>
      <c r="C73" s="76"/>
      <c r="D73" s="7"/>
      <c r="E73" s="69"/>
      <c r="F73" s="69"/>
      <c r="G73" s="41"/>
      <c r="H73" s="42"/>
    </row>
    <row r="74" spans="1:8" ht="72.95" customHeight="1" x14ac:dyDescent="0.25">
      <c r="A74" s="70"/>
      <c r="B74" s="69"/>
      <c r="C74" s="76"/>
      <c r="D74" s="7"/>
      <c r="E74" s="69"/>
      <c r="F74" s="69"/>
      <c r="G74" s="39"/>
      <c r="H74" s="40"/>
    </row>
    <row r="75" spans="1:8" ht="72.95" customHeight="1" x14ac:dyDescent="0.25">
      <c r="A75" s="70"/>
      <c r="B75" s="69"/>
      <c r="C75" s="76"/>
      <c r="D75" s="7"/>
      <c r="E75" s="69"/>
      <c r="F75" s="69"/>
      <c r="G75" s="41"/>
      <c r="H75" s="42"/>
    </row>
    <row r="76" spans="1:8" ht="72.95" customHeight="1" x14ac:dyDescent="0.25">
      <c r="A76" s="70"/>
      <c r="B76" s="69"/>
      <c r="C76" s="76"/>
      <c r="D76" s="7"/>
      <c r="E76" s="69"/>
      <c r="F76" s="69"/>
      <c r="G76" s="39"/>
      <c r="H76" s="40"/>
    </row>
    <row r="77" spans="1:8" ht="72.95" customHeight="1" x14ac:dyDescent="0.25">
      <c r="A77" s="70"/>
      <c r="B77" s="69"/>
      <c r="C77" s="76"/>
      <c r="D77" s="7"/>
      <c r="E77" s="69"/>
      <c r="F77" s="69"/>
      <c r="G77" s="41"/>
      <c r="H77" s="42"/>
    </row>
    <row r="78" spans="1:8" ht="72.95" customHeight="1" x14ac:dyDescent="0.25">
      <c r="A78" s="70"/>
      <c r="B78" s="69"/>
      <c r="C78" s="76"/>
      <c r="D78" s="7"/>
      <c r="E78" s="69"/>
      <c r="F78" s="69"/>
      <c r="G78" s="39"/>
      <c r="H78" s="40"/>
    </row>
    <row r="79" spans="1:8" ht="72.95" customHeight="1" x14ac:dyDescent="0.25">
      <c r="A79" s="70"/>
      <c r="B79" s="69"/>
      <c r="C79" s="76"/>
      <c r="D79" s="7"/>
      <c r="E79" s="69"/>
      <c r="F79" s="69"/>
      <c r="G79" s="41"/>
      <c r="H79" s="42"/>
    </row>
    <row r="80" spans="1:8" ht="72.95" customHeight="1" x14ac:dyDescent="0.25">
      <c r="A80" s="70"/>
      <c r="B80" s="69"/>
      <c r="C80" s="76"/>
      <c r="D80" s="7"/>
      <c r="E80" s="69"/>
      <c r="F80" s="69"/>
      <c r="G80" s="39"/>
      <c r="H80" s="40"/>
    </row>
    <row r="81" spans="1:8" ht="72.95" customHeight="1" x14ac:dyDescent="0.25">
      <c r="A81" s="70"/>
      <c r="B81" s="69"/>
      <c r="C81" s="76"/>
      <c r="D81" s="7"/>
      <c r="E81" s="69"/>
      <c r="F81" s="69"/>
      <c r="G81" s="41"/>
      <c r="H81" s="42"/>
    </row>
    <row r="82" spans="1:8" ht="72.95" customHeight="1" x14ac:dyDescent="0.25">
      <c r="A82" s="70"/>
      <c r="B82" s="69"/>
      <c r="C82" s="76"/>
      <c r="D82" s="7"/>
      <c r="E82" s="69"/>
      <c r="F82" s="69"/>
      <c r="G82" s="39"/>
      <c r="H82" s="40"/>
    </row>
    <row r="83" spans="1:8" ht="72.95" customHeight="1" x14ac:dyDescent="0.25">
      <c r="A83" s="70"/>
      <c r="B83" s="69"/>
      <c r="C83" s="76"/>
      <c r="D83" s="7"/>
      <c r="E83" s="69"/>
      <c r="F83" s="69"/>
      <c r="G83" s="41"/>
      <c r="H83" s="42"/>
    </row>
    <row r="84" spans="1:8" ht="72.95" customHeight="1" x14ac:dyDescent="0.25">
      <c r="A84" s="70"/>
      <c r="B84" s="69"/>
      <c r="C84" s="76"/>
      <c r="D84" s="7"/>
      <c r="E84" s="69"/>
      <c r="F84" s="69"/>
      <c r="G84" s="39"/>
      <c r="H84" s="40"/>
    </row>
    <row r="85" spans="1:8" ht="72.95" customHeight="1" x14ac:dyDescent="0.25">
      <c r="A85" s="70"/>
      <c r="B85" s="69"/>
      <c r="C85" s="76"/>
      <c r="D85" s="7"/>
      <c r="E85" s="69"/>
      <c r="F85" s="69"/>
      <c r="G85" s="41"/>
      <c r="H85" s="42"/>
    </row>
    <row r="86" spans="1:8" ht="72.95" customHeight="1" x14ac:dyDescent="0.25">
      <c r="A86" s="70"/>
      <c r="B86" s="69"/>
      <c r="C86" s="76"/>
      <c r="D86" s="7"/>
      <c r="E86" s="69"/>
      <c r="F86" s="69"/>
      <c r="G86" s="39"/>
      <c r="H86" s="40"/>
    </row>
    <row r="87" spans="1:8" ht="72.95" customHeight="1" x14ac:dyDescent="0.25">
      <c r="A87" s="70"/>
      <c r="B87" s="69"/>
      <c r="C87" s="76"/>
      <c r="D87" s="7"/>
      <c r="E87" s="69"/>
      <c r="F87" s="69"/>
      <c r="G87" s="41"/>
      <c r="H87" s="42"/>
    </row>
    <row r="88" spans="1:8" ht="72.95" customHeight="1" x14ac:dyDescent="0.25">
      <c r="A88" s="70"/>
      <c r="B88" s="69"/>
      <c r="C88" s="76"/>
      <c r="D88" s="7"/>
      <c r="E88" s="69"/>
      <c r="F88" s="69"/>
      <c r="G88" s="39"/>
      <c r="H88" s="40"/>
    </row>
    <row r="89" spans="1:8" ht="72.95" customHeight="1" x14ac:dyDescent="0.25">
      <c r="A89" s="70"/>
      <c r="B89" s="69"/>
      <c r="C89" s="76"/>
      <c r="D89" s="7"/>
      <c r="E89" s="69"/>
      <c r="F89" s="69"/>
      <c r="G89" s="41"/>
      <c r="H89" s="42"/>
    </row>
    <row r="90" spans="1:8" ht="72.95" customHeight="1" x14ac:dyDescent="0.25">
      <c r="A90" s="70"/>
      <c r="B90" s="69"/>
      <c r="C90" s="76"/>
      <c r="D90" s="7"/>
      <c r="E90" s="69"/>
      <c r="F90" s="69"/>
      <c r="G90" s="39"/>
      <c r="H90" s="40"/>
    </row>
    <row r="91" spans="1:8" ht="72.95" customHeight="1" x14ac:dyDescent="0.25">
      <c r="A91" s="70"/>
      <c r="B91" s="69"/>
      <c r="C91" s="76"/>
      <c r="D91" s="7"/>
      <c r="E91" s="69"/>
      <c r="F91" s="69"/>
      <c r="G91" s="41"/>
      <c r="H91" s="42"/>
    </row>
    <row r="92" spans="1:8" ht="72.95" customHeight="1" x14ac:dyDescent="0.25">
      <c r="A92" s="70"/>
      <c r="B92" s="69"/>
      <c r="C92" s="76"/>
      <c r="D92" s="7"/>
      <c r="E92" s="69"/>
      <c r="F92" s="69"/>
      <c r="G92" s="39"/>
      <c r="H92" s="40"/>
    </row>
    <row r="93" spans="1:8" ht="72.95" customHeight="1" x14ac:dyDescent="0.25">
      <c r="A93" s="70"/>
      <c r="B93" s="69"/>
      <c r="C93" s="76"/>
      <c r="D93" s="7"/>
      <c r="E93" s="69"/>
      <c r="F93" s="69"/>
      <c r="G93" s="41"/>
      <c r="H93" s="42"/>
    </row>
    <row r="94" spans="1:8" ht="72.95" customHeight="1" x14ac:dyDescent="0.25">
      <c r="A94" s="70"/>
      <c r="B94" s="69"/>
      <c r="C94" s="76"/>
      <c r="D94" s="7"/>
      <c r="E94" s="69"/>
      <c r="F94" s="69"/>
      <c r="G94" s="39"/>
      <c r="H94" s="40"/>
    </row>
    <row r="95" spans="1:8" ht="72.95" customHeight="1" x14ac:dyDescent="0.25">
      <c r="A95" s="70"/>
      <c r="B95" s="69"/>
      <c r="C95" s="76"/>
      <c r="D95" s="7"/>
      <c r="E95" s="69"/>
      <c r="F95" s="69"/>
      <c r="G95" s="41"/>
      <c r="H95" s="42"/>
    </row>
    <row r="96" spans="1:8" ht="72.95" customHeight="1" x14ac:dyDescent="0.25">
      <c r="A96" s="70"/>
      <c r="B96" s="69"/>
      <c r="C96" s="76"/>
      <c r="D96" s="7"/>
      <c r="E96" s="69"/>
      <c r="F96" s="69"/>
      <c r="G96" s="39"/>
      <c r="H96" s="40"/>
    </row>
    <row r="97" spans="1:8" ht="72.95" customHeight="1" x14ac:dyDescent="0.25">
      <c r="A97" s="70"/>
      <c r="B97" s="69"/>
      <c r="C97" s="76"/>
      <c r="D97" s="7"/>
      <c r="E97" s="69"/>
      <c r="F97" s="69"/>
      <c r="G97" s="41"/>
      <c r="H97" s="42"/>
    </row>
    <row r="98" spans="1:8" ht="72.95" customHeight="1" x14ac:dyDescent="0.25">
      <c r="A98" s="70"/>
      <c r="B98" s="69"/>
      <c r="C98" s="76"/>
      <c r="D98" s="7"/>
      <c r="E98" s="69"/>
      <c r="F98" s="69"/>
      <c r="G98" s="39"/>
      <c r="H98" s="40"/>
    </row>
    <row r="99" spans="1:8" ht="72.95" customHeight="1" x14ac:dyDescent="0.25">
      <c r="A99" s="70"/>
      <c r="B99" s="69"/>
      <c r="C99" s="76"/>
      <c r="D99" s="7"/>
      <c r="E99" s="69"/>
      <c r="F99" s="69"/>
      <c r="G99" s="41"/>
      <c r="H99" s="42"/>
    </row>
    <row r="100" spans="1:8" ht="72.95" customHeight="1" x14ac:dyDescent="0.25">
      <c r="A100" s="70"/>
      <c r="B100" s="69"/>
      <c r="C100" s="76"/>
      <c r="D100" s="7"/>
      <c r="E100" s="69"/>
      <c r="F100" s="69"/>
      <c r="G100" s="39"/>
      <c r="H100" s="40"/>
    </row>
    <row r="101" spans="1:8" ht="72.95" customHeight="1" x14ac:dyDescent="0.25">
      <c r="A101" s="70"/>
      <c r="B101" s="69"/>
      <c r="C101" s="76"/>
      <c r="D101" s="7"/>
      <c r="E101" s="69"/>
      <c r="F101" s="69"/>
      <c r="G101" s="41"/>
      <c r="H101" s="42"/>
    </row>
    <row r="102" spans="1:8" ht="72.95" customHeight="1" x14ac:dyDescent="0.25">
      <c r="A102" s="70"/>
      <c r="B102" s="69"/>
      <c r="C102" s="76"/>
      <c r="D102" s="7"/>
      <c r="E102" s="69"/>
      <c r="F102" s="69"/>
      <c r="G102" s="39"/>
      <c r="H102" s="40"/>
    </row>
    <row r="103" spans="1:8" ht="72.95" customHeight="1" x14ac:dyDescent="0.25">
      <c r="A103" s="70"/>
      <c r="B103" s="69"/>
      <c r="C103" s="76"/>
      <c r="D103" s="7"/>
      <c r="E103" s="69"/>
      <c r="F103" s="69"/>
      <c r="G103" s="41"/>
      <c r="H103" s="42"/>
    </row>
    <row r="104" spans="1:8" ht="72.95" customHeight="1" x14ac:dyDescent="0.25">
      <c r="A104" s="70"/>
      <c r="B104" s="69"/>
      <c r="C104" s="76"/>
      <c r="D104" s="7"/>
      <c r="E104" s="69"/>
      <c r="F104" s="69"/>
      <c r="G104" s="39"/>
      <c r="H104" s="40"/>
    </row>
    <row r="105" spans="1:8" ht="72.95" customHeight="1" x14ac:dyDescent="0.25">
      <c r="A105" s="70"/>
      <c r="B105" s="69"/>
      <c r="C105" s="76"/>
      <c r="D105" s="7"/>
      <c r="E105" s="69"/>
      <c r="F105" s="69"/>
      <c r="G105" s="41"/>
      <c r="H105" s="42"/>
    </row>
    <row r="106" spans="1:8" ht="72.95" customHeight="1" x14ac:dyDescent="0.25">
      <c r="A106" s="70"/>
      <c r="B106" s="69"/>
      <c r="C106" s="76"/>
      <c r="D106" s="7"/>
      <c r="E106" s="69"/>
      <c r="F106" s="69"/>
      <c r="G106" s="39"/>
      <c r="H106" s="40"/>
    </row>
    <row r="107" spans="1:8" ht="72.95" customHeight="1" x14ac:dyDescent="0.25">
      <c r="A107" s="70"/>
      <c r="B107" s="69"/>
      <c r="C107" s="76"/>
      <c r="D107" s="7"/>
      <c r="E107" s="69"/>
      <c r="F107" s="69"/>
      <c r="G107" s="41"/>
      <c r="H107" s="42"/>
    </row>
    <row r="108" spans="1:8" ht="72.95" customHeight="1" x14ac:dyDescent="0.25">
      <c r="A108" s="70"/>
      <c r="B108" s="69"/>
      <c r="C108" s="76"/>
      <c r="D108" s="7"/>
      <c r="E108" s="69"/>
      <c r="F108" s="69"/>
      <c r="G108" s="39"/>
      <c r="H108" s="40"/>
    </row>
    <row r="109" spans="1:8" ht="72.95" customHeight="1" x14ac:dyDescent="0.25">
      <c r="A109" s="70"/>
      <c r="B109" s="69"/>
      <c r="C109" s="76"/>
      <c r="D109" s="7"/>
      <c r="E109" s="69"/>
      <c r="F109" s="69"/>
      <c r="G109" s="39"/>
      <c r="H109" s="40"/>
    </row>
    <row r="110" spans="1:8" ht="72.95" customHeight="1" x14ac:dyDescent="0.25">
      <c r="A110" s="70"/>
      <c r="B110" s="69"/>
      <c r="C110" s="76"/>
      <c r="D110" s="7"/>
      <c r="E110" s="69"/>
      <c r="F110" s="69"/>
      <c r="G110" s="39"/>
      <c r="H110" s="40"/>
    </row>
    <row r="111" spans="1:8" ht="72.95" customHeight="1" x14ac:dyDescent="0.25">
      <c r="A111" s="70"/>
      <c r="B111" s="69"/>
      <c r="C111" s="76"/>
      <c r="D111" s="7"/>
      <c r="E111" s="69"/>
      <c r="F111" s="69"/>
      <c r="G111" s="41"/>
      <c r="H111" s="42"/>
    </row>
    <row r="112" spans="1:8" ht="72.95" customHeight="1" x14ac:dyDescent="0.25">
      <c r="A112" s="70"/>
      <c r="B112" s="69"/>
      <c r="C112" s="76"/>
      <c r="D112" s="7"/>
      <c r="E112" s="69"/>
      <c r="F112" s="69"/>
      <c r="G112" s="39"/>
      <c r="H112" s="40"/>
    </row>
    <row r="113" spans="1:8" ht="72.95" customHeight="1" x14ac:dyDescent="0.25">
      <c r="A113" s="70"/>
      <c r="B113" s="69"/>
      <c r="C113" s="76"/>
      <c r="D113" s="7"/>
      <c r="E113" s="69"/>
      <c r="F113" s="69"/>
      <c r="G113" s="41"/>
      <c r="H113" s="42"/>
    </row>
    <row r="114" spans="1:8" ht="72.95" customHeight="1" x14ac:dyDescent="0.25">
      <c r="A114" s="70"/>
      <c r="B114" s="69"/>
      <c r="C114" s="76"/>
      <c r="D114" s="7"/>
      <c r="E114" s="69"/>
      <c r="F114" s="69"/>
      <c r="G114" s="39"/>
      <c r="H114" s="40"/>
    </row>
    <row r="115" spans="1:8" ht="72.95" customHeight="1" x14ac:dyDescent="0.25">
      <c r="A115" s="70"/>
      <c r="B115" s="69"/>
      <c r="C115" s="76"/>
      <c r="D115" s="7"/>
      <c r="E115" s="69"/>
      <c r="F115" s="69"/>
      <c r="G115" s="41"/>
      <c r="H115" s="42"/>
    </row>
    <row r="116" spans="1:8" ht="72.95" customHeight="1" x14ac:dyDescent="0.25">
      <c r="A116" s="70"/>
      <c r="B116" s="69"/>
      <c r="C116" s="76"/>
      <c r="D116" s="7"/>
      <c r="E116" s="69"/>
      <c r="F116" s="69"/>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110</v>
      </c>
      <c r="D2" s="19" t="s">
        <v>110</v>
      </c>
      <c r="E2" s="19" t="s">
        <v>110</v>
      </c>
    </row>
    <row r="3" spans="1:5" ht="99.95" customHeight="1" x14ac:dyDescent="0.25">
      <c r="A3" s="60">
        <v>2</v>
      </c>
      <c r="B3" s="61" t="s">
        <v>52</v>
      </c>
      <c r="C3" s="19" t="s">
        <v>205</v>
      </c>
      <c r="D3" s="19" t="s">
        <v>110</v>
      </c>
      <c r="E3" s="67" t="s">
        <v>104</v>
      </c>
    </row>
    <row r="4" spans="1:5" ht="99.95" customHeight="1" x14ac:dyDescent="0.25">
      <c r="A4" s="60">
        <v>3</v>
      </c>
      <c r="B4" s="61" t="s">
        <v>10</v>
      </c>
      <c r="C4" s="19" t="s">
        <v>110</v>
      </c>
      <c r="D4" s="19" t="s">
        <v>110</v>
      </c>
      <c r="E4" s="19" t="s">
        <v>110</v>
      </c>
    </row>
    <row r="5" spans="1:5" ht="99.95" customHeight="1" x14ac:dyDescent="0.25">
      <c r="A5" s="60">
        <v>4</v>
      </c>
      <c r="B5" s="61" t="s">
        <v>11</v>
      </c>
      <c r="C5" s="19" t="s">
        <v>110</v>
      </c>
      <c r="D5" s="19" t="s">
        <v>110</v>
      </c>
      <c r="E5" s="19" t="s">
        <v>110</v>
      </c>
    </row>
    <row r="6" spans="1:5" ht="99.95" customHeight="1" x14ac:dyDescent="0.25">
      <c r="A6" s="60">
        <v>5</v>
      </c>
      <c r="B6" s="61" t="s">
        <v>12</v>
      </c>
      <c r="C6" s="19" t="s">
        <v>110</v>
      </c>
      <c r="D6" s="19" t="s">
        <v>110</v>
      </c>
      <c r="E6" s="19" t="s">
        <v>110</v>
      </c>
    </row>
    <row r="7" spans="1:5" ht="99.95" customHeight="1" x14ac:dyDescent="0.25">
      <c r="A7" s="62">
        <v>6</v>
      </c>
      <c r="B7" s="63" t="s">
        <v>13</v>
      </c>
      <c r="C7" s="64" t="s">
        <v>111</v>
      </c>
      <c r="D7" s="19" t="s">
        <v>110</v>
      </c>
      <c r="E7" s="68" t="s">
        <v>109</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9" sqref="A9"/>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112</v>
      </c>
    </row>
    <row r="3" spans="1:1" ht="50.1" customHeight="1" x14ac:dyDescent="0.25">
      <c r="A3" s="25" t="s">
        <v>113</v>
      </c>
    </row>
    <row r="4" spans="1:1" ht="50.1" customHeight="1" x14ac:dyDescent="0.25">
      <c r="A4" s="25" t="s">
        <v>119</v>
      </c>
    </row>
    <row r="5" spans="1:1" ht="50.1" customHeight="1" x14ac:dyDescent="0.25">
      <c r="A5" s="74" t="s">
        <v>114</v>
      </c>
    </row>
    <row r="6" spans="1:1" ht="50.1" customHeight="1" x14ac:dyDescent="0.25">
      <c r="A6" s="74" t="s">
        <v>117</v>
      </c>
    </row>
    <row r="7" spans="1:1" ht="50.1" customHeight="1" x14ac:dyDescent="0.25">
      <c r="A7" s="74" t="s">
        <v>118</v>
      </c>
    </row>
    <row r="8" spans="1:1" ht="50.1" customHeight="1" x14ac:dyDescent="0.25">
      <c r="A8" s="74" t="s">
        <v>115</v>
      </c>
    </row>
    <row r="9" spans="1:1" ht="50.1" customHeight="1" x14ac:dyDescent="0.25">
      <c r="A9" s="74" t="s">
        <v>116</v>
      </c>
    </row>
    <row r="10" spans="1:1" ht="50.1" customHeight="1" x14ac:dyDescent="0.25">
      <c r="A10" s="74" t="s">
        <v>105</v>
      </c>
    </row>
    <row r="11" spans="1:1" ht="50.1" customHeight="1" x14ac:dyDescent="0.25">
      <c r="A11" s="74"/>
    </row>
    <row r="12" spans="1:1" ht="50.1" customHeight="1" x14ac:dyDescent="0.25">
      <c r="A12" s="74"/>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155</v>
      </c>
    </row>
    <row r="3" spans="1:1" ht="50.1" customHeight="1" x14ac:dyDescent="0.25">
      <c r="A3" s="75" t="s">
        <v>156</v>
      </c>
    </row>
    <row r="4" spans="1:1" ht="50.1" customHeight="1" x14ac:dyDescent="0.25">
      <c r="A4" s="75" t="s">
        <v>157</v>
      </c>
    </row>
    <row r="5" spans="1:1" ht="50.1" customHeight="1" x14ac:dyDescent="0.25">
      <c r="A5" s="75" t="s">
        <v>158</v>
      </c>
    </row>
    <row r="6" spans="1:1" ht="50.1" customHeight="1" x14ac:dyDescent="0.25">
      <c r="A6" s="75" t="s">
        <v>159</v>
      </c>
    </row>
    <row r="7" spans="1:1" ht="50.1" customHeight="1" x14ac:dyDescent="0.25">
      <c r="A7" s="75"/>
    </row>
    <row r="8" spans="1:1" ht="50.1" customHeight="1" x14ac:dyDescent="0.25">
      <c r="A8" s="75"/>
    </row>
    <row r="9" spans="1:1" ht="50.1" customHeight="1" x14ac:dyDescent="0.25">
      <c r="A9" s="75"/>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11" activePane="bottomLeft" state="frozen"/>
      <selection activeCell="D86" sqref="D86"/>
      <selection pane="bottomLeft" activeCell="G13" sqref="G1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71">
        <v>1</v>
      </c>
      <c r="B2" s="71" t="s">
        <v>103</v>
      </c>
      <c r="C2" s="72" t="s">
        <v>160</v>
      </c>
      <c r="D2" s="71" t="s">
        <v>161</v>
      </c>
      <c r="E2" s="72" t="s">
        <v>106</v>
      </c>
      <c r="F2" s="73" t="s">
        <v>162</v>
      </c>
      <c r="G2" s="21" t="s">
        <v>29</v>
      </c>
      <c r="H2" s="21"/>
      <c r="K2" s="4" t="s">
        <v>29</v>
      </c>
    </row>
    <row r="3" spans="1:11" ht="50.1" customHeight="1" x14ac:dyDescent="0.2">
      <c r="A3" s="71">
        <v>2</v>
      </c>
      <c r="B3" s="71" t="s">
        <v>103</v>
      </c>
      <c r="C3" s="72" t="s">
        <v>163</v>
      </c>
      <c r="D3" s="71" t="s">
        <v>164</v>
      </c>
      <c r="E3" s="72" t="s">
        <v>106</v>
      </c>
      <c r="F3" s="73" t="s">
        <v>107</v>
      </c>
      <c r="G3" s="21" t="s">
        <v>29</v>
      </c>
      <c r="H3" s="21"/>
      <c r="K3" s="4" t="s">
        <v>49</v>
      </c>
    </row>
    <row r="4" spans="1:11" ht="50.1" customHeight="1" x14ac:dyDescent="0.2">
      <c r="A4" s="71">
        <v>3</v>
      </c>
      <c r="B4" s="71" t="s">
        <v>165</v>
      </c>
      <c r="C4" s="72" t="s">
        <v>163</v>
      </c>
      <c r="D4" s="71" t="s">
        <v>166</v>
      </c>
      <c r="E4" s="72" t="s">
        <v>106</v>
      </c>
      <c r="F4" s="73" t="s">
        <v>167</v>
      </c>
      <c r="G4" s="21" t="s">
        <v>29</v>
      </c>
      <c r="H4" s="21"/>
    </row>
    <row r="5" spans="1:11" ht="50.1" customHeight="1" x14ac:dyDescent="0.2">
      <c r="A5" s="71">
        <v>4</v>
      </c>
      <c r="B5" s="71" t="s">
        <v>168</v>
      </c>
      <c r="C5" s="72" t="s">
        <v>169</v>
      </c>
      <c r="D5" s="71" t="s">
        <v>170</v>
      </c>
      <c r="E5" s="72" t="s">
        <v>171</v>
      </c>
      <c r="F5" s="73" t="s">
        <v>172</v>
      </c>
      <c r="G5" s="21" t="s">
        <v>29</v>
      </c>
      <c r="H5" s="21"/>
    </row>
    <row r="6" spans="1:11" ht="50.1" customHeight="1" x14ac:dyDescent="0.2">
      <c r="A6" s="71">
        <v>5</v>
      </c>
      <c r="B6" s="71" t="s">
        <v>168</v>
      </c>
      <c r="C6" s="72" t="s">
        <v>173</v>
      </c>
      <c r="D6" s="71" t="s">
        <v>174</v>
      </c>
      <c r="E6" s="72" t="s">
        <v>171</v>
      </c>
      <c r="F6" s="73" t="s">
        <v>175</v>
      </c>
      <c r="G6" s="21" t="s">
        <v>29</v>
      </c>
      <c r="H6" s="21"/>
    </row>
    <row r="7" spans="1:11" ht="50.1" customHeight="1" x14ac:dyDescent="0.2">
      <c r="A7" s="71">
        <v>6</v>
      </c>
      <c r="B7" s="71" t="s">
        <v>168</v>
      </c>
      <c r="C7" s="72" t="s">
        <v>176</v>
      </c>
      <c r="D7" s="71" t="s">
        <v>177</v>
      </c>
      <c r="E7" s="72" t="s">
        <v>171</v>
      </c>
      <c r="F7" s="73" t="s">
        <v>178</v>
      </c>
      <c r="G7" s="21" t="s">
        <v>29</v>
      </c>
      <c r="H7" s="21"/>
    </row>
    <row r="8" spans="1:11" ht="50.1" customHeight="1" x14ac:dyDescent="0.2">
      <c r="A8" s="71">
        <v>7</v>
      </c>
      <c r="B8" s="71" t="s">
        <v>168</v>
      </c>
      <c r="C8" s="72" t="s">
        <v>179</v>
      </c>
      <c r="D8" s="71" t="s">
        <v>180</v>
      </c>
      <c r="E8" s="72" t="s">
        <v>181</v>
      </c>
      <c r="F8" s="73" t="s">
        <v>182</v>
      </c>
      <c r="G8" s="21" t="s">
        <v>29</v>
      </c>
      <c r="H8" s="21"/>
    </row>
    <row r="9" spans="1:11" ht="50.1" customHeight="1" x14ac:dyDescent="0.2">
      <c r="A9" s="71">
        <v>8</v>
      </c>
      <c r="B9" s="71" t="s">
        <v>168</v>
      </c>
      <c r="C9" s="72" t="s">
        <v>183</v>
      </c>
      <c r="D9" s="71" t="s">
        <v>184</v>
      </c>
      <c r="E9" s="72" t="s">
        <v>181</v>
      </c>
      <c r="F9" s="73" t="s">
        <v>185</v>
      </c>
      <c r="G9" s="21" t="s">
        <v>29</v>
      </c>
      <c r="H9" s="21"/>
    </row>
    <row r="10" spans="1:11" ht="50.1" customHeight="1" x14ac:dyDescent="0.2">
      <c r="A10" s="71">
        <v>9</v>
      </c>
      <c r="B10" s="71" t="s">
        <v>168</v>
      </c>
      <c r="C10" s="72" t="s">
        <v>186</v>
      </c>
      <c r="D10" s="71" t="s">
        <v>187</v>
      </c>
      <c r="E10" s="72" t="s">
        <v>181</v>
      </c>
      <c r="F10" s="73" t="s">
        <v>188</v>
      </c>
      <c r="G10" s="21" t="s">
        <v>29</v>
      </c>
      <c r="H10" s="21"/>
    </row>
    <row r="11" spans="1:11" ht="50.1" customHeight="1" x14ac:dyDescent="0.2">
      <c r="A11" s="71">
        <v>10</v>
      </c>
      <c r="B11" s="71" t="s">
        <v>168</v>
      </c>
      <c r="C11" s="72" t="s">
        <v>189</v>
      </c>
      <c r="D11" s="71" t="s">
        <v>190</v>
      </c>
      <c r="E11" s="72" t="s">
        <v>191</v>
      </c>
      <c r="F11" s="73" t="s">
        <v>192</v>
      </c>
      <c r="G11" s="21" t="s">
        <v>29</v>
      </c>
      <c r="H11" s="21"/>
    </row>
    <row r="12" spans="1:11" ht="50.1" customHeight="1" x14ac:dyDescent="0.2">
      <c r="A12" s="71">
        <v>11</v>
      </c>
      <c r="B12" s="71" t="s">
        <v>168</v>
      </c>
      <c r="C12" s="72" t="s">
        <v>193</v>
      </c>
      <c r="D12" s="71" t="s">
        <v>194</v>
      </c>
      <c r="E12" s="72" t="s">
        <v>191</v>
      </c>
      <c r="F12" s="73" t="s">
        <v>195</v>
      </c>
      <c r="G12" s="21" t="s">
        <v>29</v>
      </c>
      <c r="H12" s="21"/>
    </row>
    <row r="13" spans="1:11" ht="50.1" customHeight="1" x14ac:dyDescent="0.2">
      <c r="A13" s="71">
        <v>12</v>
      </c>
      <c r="B13" s="71" t="s">
        <v>196</v>
      </c>
      <c r="C13" s="72" t="s">
        <v>197</v>
      </c>
      <c r="D13" s="71" t="s">
        <v>198</v>
      </c>
      <c r="E13" s="72" t="s">
        <v>106</v>
      </c>
      <c r="F13" s="73" t="s">
        <v>199</v>
      </c>
      <c r="G13" s="21"/>
      <c r="H13" s="21" t="s">
        <v>29</v>
      </c>
    </row>
    <row r="14" spans="1:11" ht="50.1" customHeight="1" x14ac:dyDescent="0.2">
      <c r="A14" s="71">
        <v>13</v>
      </c>
      <c r="B14" s="71" t="s">
        <v>200</v>
      </c>
      <c r="C14" s="77" t="s">
        <v>201</v>
      </c>
      <c r="D14" s="71" t="s">
        <v>202</v>
      </c>
      <c r="E14" s="77" t="s">
        <v>203</v>
      </c>
      <c r="F14" s="73">
        <v>121222085</v>
      </c>
      <c r="G14" s="21"/>
      <c r="H14" s="21" t="s">
        <v>29</v>
      </c>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25" t="s">
        <v>204</v>
      </c>
    </row>
    <row r="3" spans="1:1" ht="50.1" customHeight="1" x14ac:dyDescent="0.25">
      <c r="A3" s="75"/>
    </row>
    <row r="4" spans="1:1" ht="50.1" customHeight="1" x14ac:dyDescent="0.25">
      <c r="A4" s="25"/>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17" t="s">
        <v>204</v>
      </c>
    </row>
    <row r="3" spans="1:1" ht="50.1" customHeight="1" x14ac:dyDescent="0.25">
      <c r="A3" s="74"/>
    </row>
    <row r="4" spans="1:1" ht="50.1" customHeight="1" x14ac:dyDescent="0.25">
      <c r="A4" s="25"/>
    </row>
    <row r="5" spans="1:1" ht="50.1" customHeight="1" x14ac:dyDescent="0.25">
      <c r="A5" s="17"/>
    </row>
    <row r="6" spans="1:1" ht="50.1" customHeight="1" x14ac:dyDescent="0.25">
      <c r="A6" s="17"/>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6" activePane="bottomLeft" state="frozen"/>
      <selection activeCell="D86" sqref="D86"/>
      <selection pane="bottomLeft" activeCell="A8" sqref="A8"/>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 Madhusudan</cp:lastModifiedBy>
  <dcterms:created xsi:type="dcterms:W3CDTF">2019-07-18T11:52:15Z</dcterms:created>
  <dcterms:modified xsi:type="dcterms:W3CDTF">2023-09-06T11:55:51Z</dcterms:modified>
</cp:coreProperties>
</file>