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<sst xmlns="http://schemas.openxmlformats.org/spreadsheetml/2006/main" count="202" uniqueCount="156">
  <si>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</si>
  <si>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</si>
  <si>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</si>
  <si>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</si>
  <si>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</si>
  <si>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</si>
  <si>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</si>
  <si>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</si>
  <si>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</si>
  <si>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</si>
  <si>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</si>
  <si>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</si>
  <si>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</si>
  <si>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</si>
  <si>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</si>
  <si>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</si>
  <si>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</si>
  <si>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</si>
  <si>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</si>
  <si>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</si>
  <si>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</si>
  <si>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</si>
  <si>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</si>
  <si>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</si>
  <si>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</si>
  <si>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</si>
  <si>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</si>
  <si>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</si>
  <si>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</si>
  <si>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</si>
  <si>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</si>
  <si>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</si>
  <si>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</si>
  <si>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</si>
  <si>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</si>
  <si>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</si>
  <si>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</si>
  <si>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</si>
  <si>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</si>
  <si>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</si>
  <si>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</si>
  <si>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</si>
  <si>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</si>
  <si>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</si>
  <si>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</si>
  <si>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</si>
  <si>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</si>
  <si>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</si>
  <si>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</si>
  <si>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</si>
  <si>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</si>
  <si>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</si>
  <si>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</si>
  <si>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</si>
  <si>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</si>
  <si>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</si>
  <si>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</si>
  <si>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</si>
  <si>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</si>
  <si>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</si>
  <si>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</si>
  <si>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</si>
  <si>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</si>
  <si>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</si>
  <si>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</si>
  <si>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</si>
  <si>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</si>
  <si>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</si>
  <si>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</si>
  <si>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</si>
  <si>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</si>
  <si>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</si>
  <si>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</si>
  <si>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</si>
  <si>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</si>
  <si>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</si>
  <si>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</si>
  <si>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</si>
  <si>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</si>
  <si>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</si>
  <si>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</si>
  <si>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</si>
  <si>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</si>
  <si>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</si>
  <si>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</si>
  <si>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</si>
  <si>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</si>
  <si>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</si>
  <si>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</si>
  <si>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</si>
  <si>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</si>
  <si>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</si>
  <si>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</si>
  <si>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</si>
  <si>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</si>
  <si>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</si>
  <si>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</si>
  <si>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</si>
  <si>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</si>
  <si>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</si>
  <si>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</si>
  <si>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</si>
  <si>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</si>
  <si>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</si>
  <si>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None</t>
  </si>
  <si>
    <t>0-25mm</t>
  </si>
  <si>
    <t>All measuring instruments/ equipment were verified for continued suitability for intended use, proper identification, calibration status, traceability to national standards &amp; found satisfactory.</t>
  </si>
  <si>
    <t>Flat micrometer [OD]</t>
  </si>
  <si>
    <t>Ball point micrometer [THK.]</t>
  </si>
  <si>
    <t>Pressure Gauge</t>
  </si>
  <si>
    <t>N.A.</t>
  </si>
  <si>
    <t>Measuring Tape</t>
  </si>
  <si>
    <t>0-210 KG/CM2 (G)</t>
  </si>
  <si>
    <t>15 Meter</t>
  </si>
  <si>
    <t>04.08.2022</t>
  </si>
  <si>
    <t>25.10.2022</t>
  </si>
  <si>
    <t>During Inspection Photography strictly prohibited at M/s. Scoda Tubes Limited.</t>
  </si>
  <si>
    <t>10% witnessed U tubes identified with single stamp (electro etched) as "                  " near manufacturer's marking.</t>
  </si>
  <si>
    <t>Accepted.</t>
  </si>
  <si>
    <t>None.</t>
  </si>
  <si>
    <t>Austenitic Stainless steel seamless Cold drawn straight tubes as per SA-213 TP304L, ASME Sec. II, Part-A, Edition 2021.
Size: 19.05 MM OD X 1.60 MM THK. [Avg.] X 3500 MM Long.</t>
  </si>
  <si>
    <t>1357 Nos.</t>
  </si>
  <si>
    <t>17 Nos.</t>
  </si>
  <si>
    <t>10 Nos.</t>
  </si>
  <si>
    <t>Austenitic Stainless steel seamless Cold drawn straight tubes as per SA-213 TP304, ASME Sec. II, Part-A, Edition 2021.
Size: 19.05 MM OD X 1.60 MM THK. [Avg.] X 6100 MM Long.</t>
  </si>
  <si>
    <t>KEI/QCP/41238/STD.1/ Rev 02/Date 29.01.2022</t>
  </si>
  <si>
    <t>Approved By Client.</t>
  </si>
  <si>
    <t>QAP stage No.: PMI test Witnessed for 10% randomly selected quantity as per approved QAP - Found to meet the specification requirements.</t>
  </si>
  <si>
    <t>QAP stage No.: Verified Product Marking on tubes of 10% randomly selected quantity of straight tubes as per approved QAP - found in order.</t>
  </si>
  <si>
    <t xml:space="preserve">QAP stage No.: Dimension checked tubes for 10% randomly selected quantity of straight tubes per approved QAP - dimensions found within acceptable tolerance limits.  </t>
  </si>
  <si>
    <t>QAP stage No.: Witnessed Visual check for surface finish &amp; workman ship carried out of 10% randomly selected quantity of straight tubes per approved QAP - No injurious surface defects were observed.</t>
  </si>
  <si>
    <t>QAP stage No.: Witnessed eddy current test for 10% randomly selected tubes in straight length as per ASTM E426 &amp; acceptance as per ASTM A 1016 – no recordable discontinuity observed..</t>
  </si>
  <si>
    <t>QAP Stage No.: Reviewed Copy of Raw materials test certificate copy provided by supplier - Found to meet the specification requirements.</t>
  </si>
  <si>
    <t>QAP Stage No.: Reviewed solution annealing chart as per approved QAP- found in order.</t>
  </si>
  <si>
    <t>QAP Stage No.: Reviewed chemical Test report [Product analysis] as per approved QAP - Found to meet the specification requirements</t>
  </si>
  <si>
    <t>QAP stage No.: Reviewed Mechanical testing repert [Tensile, Flaring, Hardness &amp; Flatting test] in house testing lab as per approved QAP - Found to meet the specification requirements.</t>
  </si>
  <si>
    <t>QAP Stage No. : Reviewed Micro test report and macro test report as per approved QAP - Found satisfactory.</t>
  </si>
  <si>
    <t>QAP Stage No.: Reviewed IGC test report according to ASTM A 262 Practice “E” [At 20X &amp; 200 X magnifications] as per approved QAP – Found satisfactory.</t>
  </si>
  <si>
    <t>SPG-07</t>
  </si>
  <si>
    <t>CC100422000000136F</t>
  </si>
  <si>
    <t>ST/Tape/0-15-31</t>
  </si>
  <si>
    <t>16.01.2023</t>
  </si>
  <si>
    <t>CC100422000000060/F</t>
  </si>
  <si>
    <t>CC100421000001059/F</t>
  </si>
  <si>
    <t>CC100421000001058/F</t>
  </si>
  <si>
    <t>PMI M/c.</t>
  </si>
  <si>
    <t>31.07.2022</t>
  </si>
  <si>
    <t>Tii/CAL/ST/890</t>
  </si>
  <si>
    <t xml:space="preserve">KEI/QAP/TUBES/002A, Rev.00, Dated: 24/11/2017
</t>
  </si>
  <si>
    <t xml:space="preserve">QAP Stage No.: Reviewed Sampling report for Chemical test, Micro, Macro, IGC Pre. "E" &amp; Mechanical testing [Tensile, Flaring, Hardness &amp; Flatting test] as per approved QAP &amp; Found inorder. </t>
  </si>
  <si>
    <t>Eddycurent Test M/C.</t>
  </si>
  <si>
    <t>ANPL/T-O-TOFF/032/20-21</t>
  </si>
  <si>
    <t>10.10.2022</t>
  </si>
  <si>
    <t>CC/21-22/011</t>
  </si>
  <si>
    <t>QAP stage No.: Witnessed hydrostatic test at testing pressure 1000 psi [g] for 100% Qty of Straight tubes offered Qty as per approved QAP no Leakage / No Pressure drop observed during 10 seconds (Min.) holding time. hence test found satisfactory. (Water chloride content less than 10 ppm)</t>
  </si>
  <si>
    <t>QAP stage No: Reviewed Inspection test certificate No. : STL/2021-2022/1356/1 &amp; STL/2021-2022/1356/2, Dated: 03.03.2022 -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</si>
</sst>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4" xfId="0" applyFont="1" applyBorder="1" applyAlignment="1" applyProtection="1">
      <alignment horizontal="center" vertical="top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2" activePane="bottomLeft" state="frozen"/>
      <selection pane="bottomLeft" activeCell="B12" sqref="B12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6" t="s">
        <v>93</v>
      </c>
      <c r="B1" s="7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5" sqref="C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110</v>
      </c>
      <c r="C2" s="47" t="s">
        <v>120</v>
      </c>
      <c r="D2" s="7" t="s">
        <v>62</v>
      </c>
      <c r="E2" s="7" t="s">
        <v>121</v>
      </c>
      <c r="F2" s="7" t="s">
        <v>121</v>
      </c>
      <c r="G2" s="7" t="s">
        <v>121</v>
      </c>
      <c r="H2" s="7" t="s">
        <v>121</v>
      </c>
      <c r="J2" s="1" t="s">
        <v>62</v>
      </c>
    </row>
    <row r="3" spans="1:12" ht="72.95" customHeight="1" x14ac:dyDescent="0.25">
      <c r="A3" s="11">
        <v>2</v>
      </c>
      <c r="B3" s="12" t="s">
        <v>110</v>
      </c>
      <c r="C3" s="47" t="s">
        <v>124</v>
      </c>
      <c r="D3" s="7" t="s">
        <v>62</v>
      </c>
      <c r="E3" s="7" t="s">
        <v>122</v>
      </c>
      <c r="F3" s="7" t="s">
        <v>122</v>
      </c>
      <c r="G3" s="7" t="s">
        <v>122</v>
      </c>
      <c r="H3" s="7" t="s">
        <v>122</v>
      </c>
      <c r="J3" s="1" t="s">
        <v>39</v>
      </c>
    </row>
    <row r="4" spans="1:12" ht="72.95" customHeight="1" x14ac:dyDescent="0.25">
      <c r="A4" s="11">
        <v>3</v>
      </c>
      <c r="B4" s="12" t="s">
        <v>110</v>
      </c>
      <c r="C4" s="47" t="s">
        <v>124</v>
      </c>
      <c r="D4" s="7" t="s">
        <v>62</v>
      </c>
      <c r="E4" s="7" t="s">
        <v>123</v>
      </c>
      <c r="F4" s="7" t="s">
        <v>123</v>
      </c>
      <c r="G4" s="7" t="s">
        <v>123</v>
      </c>
      <c r="H4" s="7" t="s">
        <v>123</v>
      </c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7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64" orientation="landscape" r:id="rId1"/>
  <rowBreaks count="1" manualBreakCount="1">
    <brk id="11" max="7" man="1"/>
  </row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125</v>
      </c>
      <c r="D3" s="19" t="s">
        <v>148</v>
      </c>
      <c r="E3" s="62" t="s">
        <v>126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65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9" sqref="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4" t="s">
        <v>131</v>
      </c>
    </row>
    <row r="3" spans="1:1" ht="50.1" customHeight="1" x14ac:dyDescent="0.25">
      <c r="A3" s="74" t="s">
        <v>154</v>
      </c>
    </row>
    <row r="4" spans="1:1" ht="50.1" customHeight="1" x14ac:dyDescent="0.25">
      <c r="A4" s="69" t="s">
        <v>130</v>
      </c>
    </row>
    <row r="5" spans="1:1" ht="50.1" customHeight="1" x14ac:dyDescent="0.25">
      <c r="A5" s="69" t="s">
        <v>129</v>
      </c>
    </row>
    <row r="6" spans="1:1" ht="50.1" customHeight="1" x14ac:dyDescent="0.25">
      <c r="A6" s="69" t="s">
        <v>127</v>
      </c>
    </row>
    <row r="7" spans="1:1" ht="50.1" customHeight="1" x14ac:dyDescent="0.25">
      <c r="A7" s="69" t="s">
        <v>128</v>
      </c>
    </row>
    <row r="8" spans="1:1" ht="50.1" customHeight="1" x14ac:dyDescent="0.25">
      <c r="A8" s="69" t="s">
        <v>106</v>
      </c>
    </row>
    <row r="9" spans="1:1" ht="50.1" customHeight="1" x14ac:dyDescent="0.25">
      <c r="A9" s="69"/>
    </row>
    <row r="10" spans="1:1" ht="50.1" customHeight="1" x14ac:dyDescent="0.25">
      <c r="A10" s="69"/>
    </row>
    <row r="11" spans="1:1" ht="50.1" customHeight="1" x14ac:dyDescent="0.25">
      <c r="A11" s="69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69"/>
    </row>
    <row r="15" spans="1:1" ht="50.1" customHeight="1" x14ac:dyDescent="0.25">
      <c r="A15" s="69"/>
    </row>
    <row r="16" spans="1:1" ht="50.1" customHeight="1" x14ac:dyDescent="0.25">
      <c r="A16" s="69"/>
    </row>
    <row r="17" spans="1:1" ht="50.1" customHeight="1" x14ac:dyDescent="0.25">
      <c r="A17" s="69"/>
    </row>
    <row r="18" spans="1:1" ht="50.1" customHeight="1" x14ac:dyDescent="0.25">
      <c r="A18" s="69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5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5" t="s">
        <v>132</v>
      </c>
    </row>
    <row r="3" spans="1:1" ht="50.1" customHeight="1" x14ac:dyDescent="0.25">
      <c r="A3" s="68" t="s">
        <v>133</v>
      </c>
    </row>
    <row r="4" spans="1:1" ht="50.1" customHeight="1" x14ac:dyDescent="0.25">
      <c r="A4" s="68" t="s">
        <v>149</v>
      </c>
    </row>
    <row r="5" spans="1:1" ht="50.1" customHeight="1" x14ac:dyDescent="0.25">
      <c r="A5" s="68" t="s">
        <v>134</v>
      </c>
    </row>
    <row r="6" spans="1:1" ht="50.1" customHeight="1" x14ac:dyDescent="0.25">
      <c r="A6" s="68" t="s">
        <v>137</v>
      </c>
    </row>
    <row r="7" spans="1:1" ht="50.1" customHeight="1" x14ac:dyDescent="0.25">
      <c r="A7" s="68" t="s">
        <v>136</v>
      </c>
    </row>
    <row r="8" spans="1:1" ht="50.1" customHeight="1" x14ac:dyDescent="0.25">
      <c r="A8" s="68" t="s">
        <v>135</v>
      </c>
    </row>
    <row r="9" spans="1:1" ht="50.1" customHeight="1" x14ac:dyDescent="0.25">
      <c r="A9" s="68" t="s">
        <v>155</v>
      </c>
    </row>
    <row r="10" spans="1:1" ht="50.1" customHeight="1" x14ac:dyDescent="0.25">
      <c r="A10" s="68"/>
    </row>
    <row r="11" spans="1:1" ht="50.1" customHeight="1" x14ac:dyDescent="0.25">
      <c r="A11" s="68"/>
    </row>
    <row r="12" spans="1:1" ht="50.1" customHeight="1" x14ac:dyDescent="0.25">
      <c r="A12" s="68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3" activePane="bottomLeft" state="frozen"/>
      <selection activeCell="D86" sqref="D86"/>
      <selection pane="bottomLeft" activeCell="F7" sqref="F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71">
        <v>1</v>
      </c>
      <c r="B2" s="19" t="s">
        <v>109</v>
      </c>
      <c r="C2" s="19" t="s">
        <v>112</v>
      </c>
      <c r="D2" s="21" t="s">
        <v>138</v>
      </c>
      <c r="E2" s="22" t="s">
        <v>114</v>
      </c>
      <c r="F2" s="19" t="s">
        <v>139</v>
      </c>
      <c r="G2" s="21" t="s">
        <v>29</v>
      </c>
      <c r="H2" s="21" t="s">
        <v>49</v>
      </c>
      <c r="K2" s="4" t="s">
        <v>29</v>
      </c>
    </row>
    <row r="3" spans="1:11" ht="50.1" customHeight="1" x14ac:dyDescent="0.2">
      <c r="A3" s="70">
        <v>2</v>
      </c>
      <c r="B3" s="19" t="s">
        <v>111</v>
      </c>
      <c r="C3" s="19" t="s">
        <v>113</v>
      </c>
      <c r="D3" s="21" t="s">
        <v>140</v>
      </c>
      <c r="E3" s="22" t="s">
        <v>141</v>
      </c>
      <c r="F3" s="19" t="s">
        <v>142</v>
      </c>
      <c r="G3" s="21" t="s">
        <v>29</v>
      </c>
      <c r="H3" s="21" t="s">
        <v>49</v>
      </c>
      <c r="K3" s="4" t="s">
        <v>49</v>
      </c>
    </row>
    <row r="4" spans="1:11" ht="50.1" customHeight="1" x14ac:dyDescent="0.2">
      <c r="A4" s="70">
        <v>3</v>
      </c>
      <c r="B4" s="19" t="s">
        <v>108</v>
      </c>
      <c r="C4" s="19" t="s">
        <v>105</v>
      </c>
      <c r="D4" s="21">
        <v>88835110</v>
      </c>
      <c r="E4" s="22" t="s">
        <v>115</v>
      </c>
      <c r="F4" s="19" t="s">
        <v>143</v>
      </c>
      <c r="G4" s="21" t="s">
        <v>29</v>
      </c>
      <c r="H4" s="21" t="s">
        <v>49</v>
      </c>
    </row>
    <row r="5" spans="1:11" ht="50.1" customHeight="1" x14ac:dyDescent="0.2">
      <c r="A5" s="33">
        <v>4</v>
      </c>
      <c r="B5" s="19" t="s">
        <v>107</v>
      </c>
      <c r="C5" s="19" t="s">
        <v>105</v>
      </c>
      <c r="D5" s="21">
        <v>26051093</v>
      </c>
      <c r="E5" s="22" t="s">
        <v>115</v>
      </c>
      <c r="F5" s="19" t="s">
        <v>144</v>
      </c>
      <c r="G5" s="21" t="s">
        <v>29</v>
      </c>
      <c r="H5" s="21" t="s">
        <v>49</v>
      </c>
    </row>
    <row r="6" spans="1:11" ht="50.1" customHeight="1" x14ac:dyDescent="0.2">
      <c r="A6" s="33">
        <v>5</v>
      </c>
      <c r="B6" s="19" t="s">
        <v>145</v>
      </c>
      <c r="C6" s="19" t="s">
        <v>110</v>
      </c>
      <c r="D6" s="21">
        <v>811388</v>
      </c>
      <c r="E6" s="22" t="s">
        <v>146</v>
      </c>
      <c r="F6" s="73" t="s">
        <v>147</v>
      </c>
      <c r="G6" s="21" t="s">
        <v>49</v>
      </c>
      <c r="H6" s="21" t="s">
        <v>29</v>
      </c>
    </row>
    <row r="7" spans="1:11" ht="50.1" customHeight="1" x14ac:dyDescent="0.2">
      <c r="A7" s="34">
        <v>6</v>
      </c>
      <c r="B7" s="19" t="s">
        <v>150</v>
      </c>
      <c r="C7" s="19" t="s">
        <v>110</v>
      </c>
      <c r="D7" s="21" t="s">
        <v>151</v>
      </c>
      <c r="E7" s="22" t="s">
        <v>152</v>
      </c>
      <c r="F7" s="73" t="s">
        <v>153</v>
      </c>
      <c r="G7" s="21" t="s">
        <v>49</v>
      </c>
      <c r="H7" s="21" t="s">
        <v>29</v>
      </c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72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8:H50 G4:H5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116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104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117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118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>
        <v>1</v>
      </c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Ajay Prajapati</cp:lastModifiedBy>
  <dcterms:created xsi:type="dcterms:W3CDTF">2019-07-18T11:52:15Z</dcterms:created>
  <dcterms:modified xsi:type="dcterms:W3CDTF">2022-03-03T04:02:19Z</dcterms:modified>
</cp:coreProperties>
</file>