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Company-vendor\Steelfab building\IRN\IRN for Random date\"/>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<sst xmlns="http://schemas.openxmlformats.org/spreadsheetml/2006/main" count="207" uniqueCount="144">
  <si>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</si>
  <si>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</si>
  <si>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</si>
  <si>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</si>
  <si>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</si>
  <si>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</si>
  <si>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</si>
  <si>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</si>
  <si>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</si>
  <si>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</si>
  <si>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</si>
  <si>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</si>
  <si>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</si>
  <si>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</si>
  <si>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</si>
  <si>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</si>
  <si>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</si>
  <si>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</si>
  <si>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</si>
  <si>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</si>
  <si>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</si>
  <si>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</si>
  <si>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</si>
  <si>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</si>
  <si>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</si>
  <si>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</si>
  <si>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</si>
  <si>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</si>
  <si>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</si>
  <si>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</si>
  <si>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</si>
  <si>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</si>
  <si>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</si>
  <si>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</si>
  <si>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</si>
  <si>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</si>
  <si>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</si>
  <si>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</si>
  <si>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</si>
  <si>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</si>
  <si>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</si>
  <si>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</si>
  <si>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</si>
  <si>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</si>
  <si>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</si>
  <si>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</si>
  <si>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</si>
  <si>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</si>
  <si>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</si>
  <si>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</si>
  <si>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</si>
  <si>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</si>
  <si>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</si>
  <si>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</si>
  <si>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</si>
  <si>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</si>
  <si>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</si>
  <si>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</si>
  <si>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</si>
  <si>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</si>
  <si>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</si>
  <si>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</si>
  <si>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</si>
  <si>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</si>
  <si>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</si>
  <si>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</si>
  <si>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</si>
  <si>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</si>
  <si>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</si>
  <si>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</si>
  <si>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</si>
  <si>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</si>
  <si>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</si>
  <si>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</si>
  <si>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</si>
  <si>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</si>
  <si>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</si>
  <si>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</si>
  <si>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</si>
  <si>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</si>
  <si>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</si>
  <si>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</si>
  <si>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</si>
  <si>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</si>
  <si>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</si>
  <si>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</si>
  <si>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</si>
  <si>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</si>
  <si>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</si>
  <si>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</si>
  <si>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</si>
  <si>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</si>
  <si>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</si>
  <si>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</si>
  <si>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</si>
  <si>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</si>
  <si>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</si>
  <si>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</si>
  <si>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</si>
  <si>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</si>
  <si>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</si>
  <si>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</si>
  <si>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</si>
  <si>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</si>
  <si>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ZI-GAM02-U4015-ISP-CL-0004 Rev C</t>
  </si>
  <si>
    <t>APPROVED
BY TCE CODE A</t>
  </si>
  <si>
    <t>As per attached Packing list CRS with List of Drawings with Stamping of
TCE retained for records
TCE retained copy as
1. ZIGAM02U4150GADSE0782SH01,
R0,
2. ZIGAM02U4150GADSE0783SH01,
R0,
3. ZIGAM02U4150GADSE0784SH01,
R0,
4. ZIGAM02U4150GADSE0785SH01,
R0,
5. ZIGAM02U4150GADSE0786SH01,
R0,
6. ZIGAM02U4150GADSE0787SH01,
R0,
7. ZIGAM02U4150GADSE0788SH01,
R0,
8. ZIGAM02U4150GADSE0789SH01,
R0.</t>
  </si>
  <si>
    <t>Retained for
records by TCE in
CODE E</t>
  </si>
  <si>
    <t>QAP Cl. No. 4.4 &amp; 4.5
Random (Min. 10%) welding visual inspection carried out as follows out of offered lot - No injurious surface defect, imperfection X`observed during inspection.
Random (Min. 10%) dimension inspection carried out as follows out of offered lot - Found to meet applicable code / standard / drawing requirements.</t>
  </si>
  <si>
    <t>QAP Cl. No. 5.2
Random (Min. 10% ) visual inspection carried out as follows out of offered lot after final paint - No injurious surface defect, imperfection, sagging, overlap, holiday etc. observed during inspection.
DFT checked (at random location) on randomly selected items (Min. 10%) out of offered lot as follows - Found as per applicable code tolerances.</t>
  </si>
  <si>
    <t>All measuring instruments/ equipment were verified for continued suitability for intended use, proper identification, calibration status,
traceability to national standards &amp; found satisfactory.</t>
  </si>
  <si>
    <t>As per ITP Stage ( Material Identification)
2.1 - Raw material test certiifcate reviewed for its technical content as declared by vendor - found to meet applicable code / specification requirements.</t>
  </si>
  <si>
    <t>As per ITP Stage 2.2
Welding consumable Inspection report reviewed and found in order.</t>
  </si>
  <si>
    <t>As per ITP Stage 2.3
Paint material Batch test certificate reviewed and found to meet the required specification.</t>
  </si>
  <si>
    <t>As per ITP Stage 3.1, 3.2
WPS / PQR/ WPQ reviewed - found to meet applicable code requirements.</t>
  </si>
  <si>
    <t>As per ITP Stage 4. ( Fabrication)
4.1, 4.2 - Material heat chart / Fitup report reviewed and found in order.</t>
  </si>
  <si>
    <t>As per ITP Stage 4.3
NDT procedures / reports as applicable reviewed and found in order.</t>
  </si>
  <si>
    <t>As per ITP Stage 4.4
Weld visual report reviewed for Offered items and found in order.</t>
  </si>
  <si>
    <t>As per ITP Stage 4.5
Final Dimensional report reviewed for offer list items and found in order.</t>
  </si>
  <si>
    <t>As per ITP Stage 5
Painting procedure reviewed - found to meet applicable drawing / QAP / specification requirements.</t>
  </si>
  <si>
    <t>As per ITP Stage 5.1
Blasting and Primer Paint report reviewed for Offered items and found in order.</t>
  </si>
  <si>
    <t>Structural work
Final Painting offer list 
SBS/PEPL/OCCPL/GAM/FP/RFI/009</t>
  </si>
  <si>
    <t>13.663 (8 Nos)</t>
  </si>
  <si>
    <t>Structural work
Final Painting offer list 
SBS/PEPL/OCCPL/GAM/FP/RFI/010</t>
  </si>
  <si>
    <t>6.826 (4 Nos)</t>
  </si>
  <si>
    <t>Structural work
Final Painting offer list 
SBS/PEPL/OCCPL/GAM/FP/RFI/013</t>
  </si>
  <si>
    <t>7.354 (16 Nos)</t>
  </si>
  <si>
    <t>Structural work
Final Painting offer list 
SBS/PEPL/OCCPL/GAM/FP/RFI/014</t>
  </si>
  <si>
    <t>8.016 (07 Nos)</t>
  </si>
  <si>
    <t>Structural work
Final Painting offer list 
SBS/PEPL/OCCPL/GAM/FP/RFI/015</t>
  </si>
  <si>
    <t>7.694 (14 Nos)</t>
  </si>
  <si>
    <t>Structural work
Final Painting offer list 
SBS/PEPL/OCCPL/GAM/FP/RFI/016</t>
  </si>
  <si>
    <t>1.740 (06 Nos)</t>
  </si>
  <si>
    <t>Structural work
Final Dimension &amp; Weld Visual list 
SBS/PEPL/OCCPL/GAM/FD/RFI/022</t>
  </si>
  <si>
    <t>9.465 (25 Nos)</t>
  </si>
  <si>
    <t>Structural work
Final Dimension &amp; Weld Visual list 
SBS/PEPL/OCCPL/GAM/FD/RFI/037</t>
  </si>
  <si>
    <t>1.244 (2 Nos)</t>
  </si>
  <si>
    <t>Structural work
Final Dimension &amp; Weld Visual list 
SBS/PEPL/OCCPL/GAM/FD/RFI/038</t>
  </si>
  <si>
    <t>3.848 (28 Nos)</t>
  </si>
  <si>
    <t>Structural work
Final Dimension &amp; Weld Visual list 
SBS/PEPL/OCCPL/GAM/FD/RFI/039</t>
  </si>
  <si>
    <t>8.716 (13 Nos)</t>
  </si>
  <si>
    <t>Structural work
Final Dimension &amp; Weld Visual list 
SBS/PEPL/OCCPL/GAM/FD/RFI/040</t>
  </si>
  <si>
    <t>7.794 (13 Nos)</t>
  </si>
  <si>
    <t>Structural work
Final Dimension &amp; Weld Visual list 
SBS/PEPL/OCCPL/GAM/FD/RFI/043</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</si>
</sst>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0">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8" t="s">
        <v>93</v>
      </c>
      <c r="B1" s="69"/>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H13" sqref="H1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c r="B2" s="12"/>
      <c r="C2" s="47" t="s">
        <v>121</v>
      </c>
      <c r="D2" s="7" t="s">
        <v>79</v>
      </c>
      <c r="E2" s="7" t="s">
        <v>122</v>
      </c>
      <c r="F2" s="7" t="s">
        <v>122</v>
      </c>
      <c r="G2" s="7" t="s">
        <v>122</v>
      </c>
      <c r="H2" s="7" t="s">
        <v>122</v>
      </c>
      <c r="J2" s="1" t="s">
        <v>62</v>
      </c>
    </row>
    <row r="3" spans="1:12" ht="72.95" customHeight="1" x14ac:dyDescent="0.25">
      <c r="A3" s="11"/>
      <c r="B3" s="12"/>
      <c r="C3" s="47" t="s">
        <v>123</v>
      </c>
      <c r="D3" s="7" t="s">
        <v>79</v>
      </c>
      <c r="E3" s="7" t="s">
        <v>124</v>
      </c>
      <c r="F3" s="7" t="s">
        <v>124</v>
      </c>
      <c r="G3" s="7" t="s">
        <v>124</v>
      </c>
      <c r="H3" s="7" t="s">
        <v>124</v>
      </c>
      <c r="J3" s="1" t="s">
        <v>39</v>
      </c>
    </row>
    <row r="4" spans="1:12" ht="72.95" customHeight="1" x14ac:dyDescent="0.25">
      <c r="A4" s="11"/>
      <c r="B4" s="12"/>
      <c r="C4" s="47" t="s">
        <v>125</v>
      </c>
      <c r="D4" s="7" t="s">
        <v>79</v>
      </c>
      <c r="E4" s="7" t="s">
        <v>126</v>
      </c>
      <c r="F4" s="7" t="s">
        <v>126</v>
      </c>
      <c r="G4" s="7" t="s">
        <v>126</v>
      </c>
      <c r="H4" s="7" t="s">
        <v>126</v>
      </c>
      <c r="J4" s="1" t="s">
        <v>34</v>
      </c>
    </row>
    <row r="5" spans="1:12" ht="72.95" customHeight="1" x14ac:dyDescent="0.25">
      <c r="A5" s="11"/>
      <c r="B5" s="12"/>
      <c r="C5" s="47" t="s">
        <v>127</v>
      </c>
      <c r="D5" s="7" t="s">
        <v>79</v>
      </c>
      <c r="E5" s="7" t="s">
        <v>128</v>
      </c>
      <c r="F5" s="7" t="s">
        <v>128</v>
      </c>
      <c r="G5" s="7" t="s">
        <v>128</v>
      </c>
      <c r="H5" s="7" t="s">
        <v>128</v>
      </c>
      <c r="J5" s="1" t="s">
        <v>61</v>
      </c>
    </row>
    <row r="6" spans="1:12" ht="72.95" customHeight="1" x14ac:dyDescent="0.25">
      <c r="A6" s="11"/>
      <c r="B6" s="12"/>
      <c r="C6" s="47" t="s">
        <v>129</v>
      </c>
      <c r="D6" s="7" t="s">
        <v>79</v>
      </c>
      <c r="E6" s="7" t="s">
        <v>130</v>
      </c>
      <c r="F6" s="7" t="s">
        <v>130</v>
      </c>
      <c r="G6" s="7" t="s">
        <v>130</v>
      </c>
      <c r="H6" s="7" t="s">
        <v>130</v>
      </c>
      <c r="J6" s="1" t="s">
        <v>76</v>
      </c>
    </row>
    <row r="7" spans="1:12" ht="72.95" customHeight="1" x14ac:dyDescent="0.25">
      <c r="A7" s="11"/>
      <c r="B7" s="12"/>
      <c r="C7" s="47" t="s">
        <v>131</v>
      </c>
      <c r="D7" s="7" t="s">
        <v>79</v>
      </c>
      <c r="E7" s="7" t="s">
        <v>132</v>
      </c>
      <c r="F7" s="7" t="s">
        <v>132</v>
      </c>
      <c r="G7" s="7" t="s">
        <v>132</v>
      </c>
      <c r="H7" s="7" t="s">
        <v>132</v>
      </c>
      <c r="J7" s="1" t="s">
        <v>63</v>
      </c>
    </row>
    <row r="8" spans="1:12" ht="72.95" customHeight="1" x14ac:dyDescent="0.25">
      <c r="A8" s="11"/>
      <c r="B8" s="12"/>
      <c r="C8" s="47" t="s">
        <v>133</v>
      </c>
      <c r="D8" s="7" t="s">
        <v>79</v>
      </c>
      <c r="E8" s="7" t="s">
        <v>134</v>
      </c>
      <c r="F8" s="7" t="s">
        <v>134</v>
      </c>
      <c r="G8" s="7" t="s">
        <v>134</v>
      </c>
      <c r="H8" s="7" t="s">
        <v>134</v>
      </c>
      <c r="J8" s="1" t="s">
        <v>53</v>
      </c>
    </row>
    <row r="9" spans="1:12" ht="72.95" customHeight="1" x14ac:dyDescent="0.25">
      <c r="A9" s="11"/>
      <c r="B9" s="12"/>
      <c r="C9" s="47" t="s">
        <v>135</v>
      </c>
      <c r="D9" s="7" t="s">
        <v>79</v>
      </c>
      <c r="E9" s="7" t="s">
        <v>136</v>
      </c>
      <c r="F9" s="7" t="s">
        <v>136</v>
      </c>
      <c r="G9" s="7" t="s">
        <v>136</v>
      </c>
      <c r="H9" s="7" t="s">
        <v>136</v>
      </c>
      <c r="J9" s="1" t="s">
        <v>59</v>
      </c>
    </row>
    <row r="10" spans="1:12" ht="72.95" customHeight="1" x14ac:dyDescent="0.25">
      <c r="A10" s="11"/>
      <c r="B10" s="12"/>
      <c r="C10" s="47" t="s">
        <v>137</v>
      </c>
      <c r="D10" s="7" t="s">
        <v>79</v>
      </c>
      <c r="E10" s="7" t="s">
        <v>138</v>
      </c>
      <c r="F10" s="7" t="s">
        <v>138</v>
      </c>
      <c r="G10" s="7" t="s">
        <v>138</v>
      </c>
      <c r="H10" s="7" t="s">
        <v>138</v>
      </c>
      <c r="J10" s="1" t="s">
        <v>60</v>
      </c>
    </row>
    <row r="11" spans="1:12" ht="72.95" customHeight="1" x14ac:dyDescent="0.25">
      <c r="A11" s="11"/>
      <c r="B11" s="12"/>
      <c r="C11" s="47" t="s">
        <v>139</v>
      </c>
      <c r="D11" s="7" t="s">
        <v>79</v>
      </c>
      <c r="E11" s="7" t="s">
        <v>140</v>
      </c>
      <c r="F11" s="7" t="s">
        <v>140</v>
      </c>
      <c r="G11" s="7" t="s">
        <v>140</v>
      </c>
      <c r="H11" s="7" t="s">
        <v>140</v>
      </c>
      <c r="J11" s="1" t="s">
        <v>64</v>
      </c>
    </row>
    <row r="12" spans="1:12" ht="72.95" customHeight="1" x14ac:dyDescent="0.25">
      <c r="A12" s="11"/>
      <c r="B12" s="12"/>
      <c r="C12" s="47" t="s">
        <v>141</v>
      </c>
      <c r="D12" s="7" t="s">
        <v>79</v>
      </c>
      <c r="E12" s="7" t="s">
        <v>142</v>
      </c>
      <c r="F12" s="7" t="s">
        <v>142</v>
      </c>
      <c r="G12" s="7" t="s">
        <v>142</v>
      </c>
      <c r="H12" s="7" t="s">
        <v>142</v>
      </c>
      <c r="J12" s="1" t="s">
        <v>54</v>
      </c>
    </row>
    <row r="13" spans="1:12" ht="72.95" customHeight="1" x14ac:dyDescent="0.25">
      <c r="A13" s="11"/>
      <c r="B13" s="12"/>
      <c r="C13" s="47" t="s">
        <v>143</v>
      </c>
      <c r="D13" s="7" t="s">
        <v>79</v>
      </c>
      <c r="E13" s="7" t="s">
        <v>130</v>
      </c>
      <c r="F13" s="7" t="s">
        <v>130</v>
      </c>
      <c r="G13" s="7" t="s">
        <v>130</v>
      </c>
      <c r="H13" s="7" t="s">
        <v>130</v>
      </c>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7" sqref="C7:E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2" t="s">
        <v>103</v>
      </c>
    </row>
    <row r="3" spans="1:5" ht="99.95" customHeight="1" x14ac:dyDescent="0.25">
      <c r="A3" s="60">
        <v>2</v>
      </c>
      <c r="B3" s="61" t="s">
        <v>52</v>
      </c>
      <c r="C3" s="19" t="s">
        <v>104</v>
      </c>
      <c r="D3" s="19" t="s">
        <v>103</v>
      </c>
      <c r="E3" s="67" t="s">
        <v>105</v>
      </c>
    </row>
    <row r="4" spans="1:5" ht="99.95" customHeight="1" x14ac:dyDescent="0.25">
      <c r="A4" s="60">
        <v>3</v>
      </c>
      <c r="B4" s="61" t="s">
        <v>10</v>
      </c>
      <c r="C4" s="19" t="s">
        <v>103</v>
      </c>
      <c r="D4" s="19" t="s">
        <v>106</v>
      </c>
      <c r="E4" s="67" t="s">
        <v>107</v>
      </c>
    </row>
    <row r="5" spans="1:5" ht="99.95" customHeight="1" x14ac:dyDescent="0.25">
      <c r="A5" s="60">
        <v>4</v>
      </c>
      <c r="B5" s="61" t="s">
        <v>11</v>
      </c>
      <c r="C5" s="19" t="s">
        <v>103</v>
      </c>
      <c r="D5" s="19" t="s">
        <v>103</v>
      </c>
      <c r="E5" s="62" t="s">
        <v>103</v>
      </c>
    </row>
    <row r="6" spans="1:5" ht="99.95" customHeight="1" x14ac:dyDescent="0.25">
      <c r="A6" s="60">
        <v>5</v>
      </c>
      <c r="B6" s="61" t="s">
        <v>12</v>
      </c>
      <c r="C6" s="19" t="s">
        <v>103</v>
      </c>
      <c r="D6" s="19" t="s">
        <v>103</v>
      </c>
      <c r="E6" s="62" t="s">
        <v>103</v>
      </c>
    </row>
    <row r="7" spans="1:5" ht="99.95" customHeight="1" x14ac:dyDescent="0.25">
      <c r="A7" s="63">
        <v>6</v>
      </c>
      <c r="B7" s="64" t="s">
        <v>13</v>
      </c>
      <c r="C7" s="19" t="s">
        <v>103</v>
      </c>
      <c r="D7" s="19" t="s">
        <v>103</v>
      </c>
      <c r="E7" s="62"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108</v>
      </c>
    </row>
    <row r="3" spans="1:1" ht="50.1" customHeight="1" x14ac:dyDescent="0.25">
      <c r="A3" s="25" t="s">
        <v>109</v>
      </c>
    </row>
    <row r="4" spans="1:1" ht="50.1" customHeight="1" x14ac:dyDescent="0.25">
      <c r="A4" s="25" t="s">
        <v>110</v>
      </c>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11" sqref="A11"/>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111</v>
      </c>
    </row>
    <row r="3" spans="1:1" ht="50.1" customHeight="1" x14ac:dyDescent="0.25">
      <c r="A3" s="17" t="s">
        <v>112</v>
      </c>
    </row>
    <row r="4" spans="1:1" ht="50.1" customHeight="1" x14ac:dyDescent="0.25">
      <c r="A4" s="17" t="s">
        <v>113</v>
      </c>
    </row>
    <row r="5" spans="1:1" ht="50.1" customHeight="1" x14ac:dyDescent="0.25">
      <c r="A5" s="17" t="s">
        <v>114</v>
      </c>
    </row>
    <row r="6" spans="1:1" ht="50.1" customHeight="1" x14ac:dyDescent="0.25">
      <c r="A6" s="17" t="s">
        <v>115</v>
      </c>
    </row>
    <row r="7" spans="1:1" ht="50.1" customHeight="1" x14ac:dyDescent="0.25">
      <c r="A7" s="17" t="s">
        <v>116</v>
      </c>
    </row>
    <row r="8" spans="1:1" ht="50.1" customHeight="1" x14ac:dyDescent="0.25">
      <c r="A8" s="17" t="s">
        <v>117</v>
      </c>
    </row>
    <row r="9" spans="1:1" ht="50.1" customHeight="1" x14ac:dyDescent="0.25">
      <c r="A9" s="17" t="s">
        <v>118</v>
      </c>
    </row>
    <row r="10" spans="1:1" ht="50.1" customHeight="1" x14ac:dyDescent="0.25">
      <c r="A10" s="17" t="s">
        <v>119</v>
      </c>
    </row>
    <row r="11" spans="1:1" ht="50.1" customHeight="1" x14ac:dyDescent="0.25">
      <c r="A11" s="17" t="s">
        <v>120</v>
      </c>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23" sqref="B2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activeCell="H3" sqref="H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Nikul Parmar</cp:lastModifiedBy>
  <dcterms:created xsi:type="dcterms:W3CDTF">2019-07-18T11:52:15Z</dcterms:created>
  <dcterms:modified xsi:type="dcterms:W3CDTF">2023-07-14T11:15:36Z</dcterms:modified>
</cp:coreProperties>
</file>