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 Drive Data\Inspection Records\2022\9. 2022, September\03.09.2022 - Sangir Plastic - Flowline - LYFIUS PHARMA [SAP-8120252626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<sst xmlns="http://schemas.openxmlformats.org/spreadsheetml/2006/main" count="153" uniqueCount="132">
  <si>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</si>
  <si>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</si>
  <si>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</si>
  <si>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</si>
  <si>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</si>
  <si>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</si>
  <si>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</si>
  <si>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</si>
  <si>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</si>
  <si>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</si>
  <si>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</si>
  <si>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</si>
  <si>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</si>
  <si>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</si>
  <si>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</si>
  <si>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</si>
  <si>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</si>
  <si>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</si>
  <si>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</si>
  <si>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</si>
  <si>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</si>
  <si>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</si>
  <si>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</si>
  <si>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</si>
  <si>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</si>
  <si>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</si>
  <si>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</si>
  <si>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</si>
  <si>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</si>
  <si>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</si>
  <si>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</si>
  <si>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</si>
  <si>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</si>
  <si>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</si>
  <si>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</si>
  <si>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</si>
  <si>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</si>
  <si>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</si>
  <si>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</si>
  <si>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</si>
  <si>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</si>
  <si>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</si>
  <si>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</si>
  <si>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</si>
  <si>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</si>
  <si>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</si>
  <si>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</si>
  <si>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</si>
  <si>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</si>
  <si>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</si>
  <si>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</si>
  <si>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</si>
  <si>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</si>
  <si>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</si>
  <si>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</si>
  <si>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</si>
  <si>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</si>
  <si>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</si>
  <si>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</si>
  <si>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</si>
  <si>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</si>
  <si>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</si>
  <si>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</si>
  <si>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</si>
  <si>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</si>
  <si>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</si>
  <si>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</si>
  <si>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</si>
  <si>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</si>
  <si>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</si>
  <si>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</si>
  <si>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</si>
  <si>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</si>
  <si>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</si>
  <si>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</si>
  <si>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</si>
  <si>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</si>
  <si>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</si>
  <si>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</si>
  <si>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</si>
  <si>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</si>
  <si>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</si>
  <si>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</si>
  <si>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</si>
  <si>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</si>
  <si>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</si>
  <si>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</si>
  <si>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</si>
  <si>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</si>
  <si>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</si>
  <si>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</si>
  <si>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</si>
  <si>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</si>
  <si>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</si>
  <si>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</si>
  <si>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</si>
  <si>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</si>
  <si>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</si>
  <si>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</si>
  <si>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</si>
  <si>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</si>
  <si>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</si>
  <si>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</si>
  <si>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</si>
  <si>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</si>
  <si>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Measuring test instrument calibration certificate reviewed found in order.</t>
  </si>
  <si>
    <t>All measuring instruments / equipment were verified for continued suitability for intended use, proper identification, calibration status,
traceability to national standards &amp; found acceptable.</t>
  </si>
  <si>
    <t>---</t>
  </si>
  <si>
    <t>Approved by Lyfius Pharma Pvt. Ltd.</t>
  </si>
  <si>
    <t>HDPE - BEND (90DEG) - 900MM OD - PN6 - PE100 - ISO4427 - FABRICATED BUTT FUSION - BLACK</t>
  </si>
  <si>
    <t>HDPE - BEND (90DEG) - 710MM OD - PN6 - PE100 - ISO4427 - FABRICATED BUTT FUSION - BLACK</t>
  </si>
  <si>
    <t xml:space="preserve">As per QAP Cl. No. 2, carried out confirmity checks (checked OD, thickness at ends, ovality, appearance, colour, C/C height) on 01 no. sample elbow of each line item - found to meet specification detail requirements. </t>
  </si>
  <si>
    <t xml:space="preserve">As per QAP Note, Marking (by labeled stickers) on fittings verified - found to meet specification/ QAP detail requirements. </t>
  </si>
  <si>
    <t>Measuring Pie Tape</t>
  </si>
  <si>
    <t>Measuring Tape</t>
  </si>
  <si>
    <t>QAP for HDPE Fittings: 
SPPL/QAP-015/22-23 Rev.00 Dated: 02.05.2022</t>
  </si>
  <si>
    <t>Standard Drawing for HDPE 90 Deg. Fabricated Bend: 
SPPL-HDPE-PE100-B-90-710900-004 Rev.01</t>
  </si>
  <si>
    <t>Vendor Document</t>
  </si>
  <si>
    <t>External Micrometer</t>
  </si>
  <si>
    <t>08.12.2022</t>
  </si>
  <si>
    <t>HTC/2021/12/20949</t>
  </si>
  <si>
    <t>HTC/2021/09/16558</t>
  </si>
  <si>
    <t>QC/PT-04</t>
  </si>
  <si>
    <t>05.10.2022</t>
  </si>
  <si>
    <t>QC/MR/02</t>
  </si>
  <si>
    <t>0-5000 mm</t>
  </si>
  <si>
    <t>25-50 mm</t>
  </si>
  <si>
    <t>700-1100 mm</t>
  </si>
  <si>
    <t>SPPL/MT/01</t>
  </si>
  <si>
    <t>04.05.2023</t>
  </si>
  <si>
    <t>HTC/2022/05/9301</t>
  </si>
  <si>
    <t>As per QAP Cl. No. 1, Reviewed test certificates/reports of raw material pipes - physical properties found to meet specification detail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</si>
</sst>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3" t="s">
        <v>93</v>
      </c>
      <c r="B1" s="8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3" sqref="D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76" t="s">
        <v>107</v>
      </c>
      <c r="C2" s="69" t="s">
        <v>109</v>
      </c>
      <c r="D2" s="7" t="s">
        <v>62</v>
      </c>
      <c r="E2" s="7">
        <v>6</v>
      </c>
      <c r="F2" s="7">
        <v>6</v>
      </c>
      <c r="G2" s="39">
        <v>6</v>
      </c>
      <c r="H2" s="40">
        <v>6</v>
      </c>
      <c r="J2" s="1" t="s">
        <v>62</v>
      </c>
    </row>
    <row r="3" spans="1:12" ht="72.95" customHeight="1" x14ac:dyDescent="0.25">
      <c r="A3" s="74">
        <v>2</v>
      </c>
      <c r="B3" s="77" t="s">
        <v>107</v>
      </c>
      <c r="C3" s="69" t="s">
        <v>110</v>
      </c>
      <c r="D3" s="70" t="s">
        <v>62</v>
      </c>
      <c r="E3" s="7">
        <v>6</v>
      </c>
      <c r="F3" s="7">
        <v>6</v>
      </c>
      <c r="G3" s="39">
        <v>6</v>
      </c>
      <c r="H3" s="40">
        <v>6</v>
      </c>
      <c r="J3" s="1" t="s">
        <v>39</v>
      </c>
    </row>
    <row r="4" spans="1:12" ht="72.95" customHeight="1" x14ac:dyDescent="0.25">
      <c r="A4" s="74"/>
      <c r="B4" s="75"/>
      <c r="C4" s="69"/>
      <c r="D4" s="70"/>
      <c r="E4" s="70"/>
      <c r="F4" s="70"/>
      <c r="G4" s="81"/>
      <c r="H4" s="82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69"/>
      <c r="D11" s="70"/>
      <c r="E11" s="70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69"/>
      <c r="D12" s="70"/>
      <c r="E12" s="70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69"/>
      <c r="D13" s="70"/>
      <c r="E13" s="70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C14:E118 A2:H3 A5:B118 C5:E12 F5:H118" name="Range1"/>
  </protectedRanges>
  <sortState ref="J2:J31">
    <sortCondition ref="J2"/>
  </sortState>
  <conditionalFormatting sqref="J1:J1048576">
    <cfRule type="duplicateValues" dxfId="66" priority="1"/>
  </conditionalFormatting>
  <dataValidations xWindow="638" yWindow="387" count="1">
    <dataValidation type="list" showInputMessage="1" showErrorMessage="1" promptTitle="please select" prompt="correct unit" sqref="D14:D118 D2:D3 D5:D10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115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116</v>
      </c>
      <c r="E4" s="62" t="s">
        <v>117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9" t="s">
        <v>111</v>
      </c>
    </row>
    <row r="3" spans="1:1" ht="50.1" customHeight="1" x14ac:dyDescent="0.25">
      <c r="A3" s="78" t="s">
        <v>112</v>
      </c>
    </row>
    <row r="4" spans="1:1" ht="50.1" customHeight="1" x14ac:dyDescent="0.25">
      <c r="A4" s="25" t="s">
        <v>106</v>
      </c>
    </row>
    <row r="5" spans="1:1" ht="50.1" customHeight="1" x14ac:dyDescent="0.25">
      <c r="A5" s="78"/>
    </row>
    <row r="6" spans="1:1" ht="50.1" customHeight="1" x14ac:dyDescent="0.25">
      <c r="A6" s="78"/>
    </row>
    <row r="7" spans="1:1" ht="50.1" customHeight="1" x14ac:dyDescent="0.25">
      <c r="A7" s="78"/>
    </row>
    <row r="8" spans="1:1" ht="50.1" customHeight="1" x14ac:dyDescent="0.25">
      <c r="A8" s="78"/>
    </row>
    <row r="9" spans="1:1" ht="50.1" customHeight="1" x14ac:dyDescent="0.25">
      <c r="A9" s="78"/>
    </row>
    <row r="10" spans="1:1" ht="50.1" customHeight="1" x14ac:dyDescent="0.25">
      <c r="A10" s="78"/>
    </row>
    <row r="11" spans="1:1" ht="50.1" customHeight="1" x14ac:dyDescent="0.25">
      <c r="A11" s="73"/>
    </row>
    <row r="12" spans="1:1" ht="50.1" customHeight="1" x14ac:dyDescent="0.25">
      <c r="A12" s="73"/>
    </row>
    <row r="13" spans="1:1" ht="50.1" customHeight="1" x14ac:dyDescent="0.25">
      <c r="A13" s="73"/>
    </row>
    <row r="14" spans="1:1" ht="50.1" customHeight="1" x14ac:dyDescent="0.25">
      <c r="A14" s="73"/>
    </row>
    <row r="15" spans="1:1" ht="50.1" customHeight="1" x14ac:dyDescent="0.25">
      <c r="A15" s="73"/>
    </row>
    <row r="16" spans="1:1" ht="50.1" customHeight="1" x14ac:dyDescent="0.25">
      <c r="A16" s="73"/>
    </row>
    <row r="17" spans="1:1" ht="50.1" customHeight="1" x14ac:dyDescent="0.25">
      <c r="A17" s="73"/>
    </row>
    <row r="18" spans="1:1" ht="50.1" customHeight="1" x14ac:dyDescent="0.25">
      <c r="A18" s="78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2" t="s">
        <v>131</v>
      </c>
    </row>
    <row r="3" spans="1:1" ht="50.1" customHeight="1" x14ac:dyDescent="0.25">
      <c r="A3" s="71" t="s">
        <v>105</v>
      </c>
    </row>
    <row r="4" spans="1:1" ht="50.1" customHeight="1" x14ac:dyDescent="0.25">
      <c r="A4" s="72"/>
    </row>
    <row r="5" spans="1:1" ht="50.1" customHeight="1" x14ac:dyDescent="0.25">
      <c r="A5" s="72"/>
    </row>
    <row r="6" spans="1:1" ht="50.1" customHeight="1" x14ac:dyDescent="0.25">
      <c r="A6" s="71"/>
    </row>
    <row r="7" spans="1:1" ht="50.1" customHeight="1" x14ac:dyDescent="0.25">
      <c r="A7" s="71"/>
    </row>
    <row r="8" spans="1:1" ht="50.1" customHeight="1" x14ac:dyDescent="0.25">
      <c r="A8" s="71"/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71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8"/>
    </row>
    <row r="19" spans="1:1" ht="50.1" customHeight="1" x14ac:dyDescent="0.25">
      <c r="A19" s="78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>
        <v>1</v>
      </c>
      <c r="B2" s="19" t="s">
        <v>113</v>
      </c>
      <c r="C2" s="19" t="s">
        <v>125</v>
      </c>
      <c r="D2" s="21" t="s">
        <v>128</v>
      </c>
      <c r="E2" s="80" t="s">
        <v>129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118</v>
      </c>
      <c r="C3" s="19" t="s">
        <v>126</v>
      </c>
      <c r="D3" s="21" t="s">
        <v>124</v>
      </c>
      <c r="E3" s="22" t="s">
        <v>119</v>
      </c>
      <c r="F3" s="19" t="s">
        <v>120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114</v>
      </c>
      <c r="C4" s="19" t="s">
        <v>127</v>
      </c>
      <c r="D4" s="21" t="s">
        <v>122</v>
      </c>
      <c r="E4" s="22" t="s">
        <v>123</v>
      </c>
      <c r="F4" s="19" t="s">
        <v>121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71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7" sqref="C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Satish Nathani</cp:lastModifiedBy>
  <dcterms:created xsi:type="dcterms:W3CDTF">2019-07-18T11:52:15Z</dcterms:created>
  <dcterms:modified xsi:type="dcterms:W3CDTF">2022-09-06T12:44:07Z</dcterms:modified>
</cp:coreProperties>
</file>