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ctober\simplex 22-10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4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<sst xmlns="http://schemas.openxmlformats.org/spreadsheetml/2006/main" count="158" uniqueCount="130">
  <si>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</si>
  <si>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</si>
  <si>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</si>
  <si>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</si>
  <si>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</si>
  <si>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</si>
  <si>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</si>
  <si>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</si>
  <si>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</si>
  <si>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</si>
  <si>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</si>
  <si>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</si>
  <si>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</si>
  <si>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</si>
  <si>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</si>
  <si>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</si>
  <si>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</si>
  <si>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</si>
  <si>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</si>
  <si>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</si>
  <si>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</si>
  <si>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</si>
  <si>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</si>
  <si>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</si>
  <si>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</si>
  <si>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</si>
  <si>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</si>
  <si>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</si>
  <si>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</si>
  <si>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</si>
  <si>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</si>
  <si>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</si>
  <si>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</si>
  <si>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</si>
  <si>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</si>
  <si>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</si>
  <si>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</si>
  <si>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</si>
  <si>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</si>
  <si>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</si>
  <si>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</si>
  <si>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</si>
  <si>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</si>
  <si>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</si>
  <si>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</si>
  <si>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</si>
  <si>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</si>
  <si>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</si>
  <si>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</si>
  <si>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</si>
  <si>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</si>
  <si>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</si>
  <si>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</si>
  <si>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</si>
  <si>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</si>
  <si>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</si>
  <si>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</si>
  <si>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</si>
  <si>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</si>
  <si>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</si>
  <si>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</si>
  <si>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</si>
  <si>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</si>
  <si>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</si>
  <si>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</si>
  <si>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</si>
  <si>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</si>
  <si>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</si>
  <si>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</si>
  <si>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</si>
  <si>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</si>
  <si>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</si>
  <si>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</si>
  <si>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</si>
  <si>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</si>
  <si>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</si>
  <si>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</si>
  <si>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</si>
  <si>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</si>
  <si>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</si>
  <si>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</si>
  <si>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</si>
  <si>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</si>
  <si>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</si>
  <si>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</si>
  <si>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</si>
  <si>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</si>
  <si>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</si>
  <si>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</si>
  <si>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</si>
  <si>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</si>
  <si>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</si>
  <si>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</si>
  <si>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</si>
  <si>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</si>
  <si>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</si>
  <si>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</si>
  <si>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</si>
  <si>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</si>
  <si>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</si>
  <si>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</si>
  <si>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</si>
  <si>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</si>
  <si>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DIN EN-1369 of Severity Level 2, ASME-Sec-VIII DIV-1 Apendix-12.</t>
  </si>
  <si>
    <t>Approved by Client</t>
  </si>
  <si>
    <t>TGS/QAP/Tundish Car Supporting Girder/0099 Rev- 0, Dt- 08.02.2022</t>
  </si>
  <si>
    <t>Material TC was earlier reviewed and signed by TPL</t>
  </si>
  <si>
    <t>Calibration certificate reviewed and found in order.</t>
  </si>
  <si>
    <t>DIGITAL VERNIER CALIPER</t>
  </si>
  <si>
    <t>0 to 300mm</t>
  </si>
  <si>
    <t>DVC-01</t>
  </si>
  <si>
    <t>13.01.2023</t>
  </si>
  <si>
    <t>YES</t>
  </si>
  <si>
    <t>NONE</t>
  </si>
  <si>
    <t>A. 22222001006205000 Rev B 
B.22222001006211000 Rev B</t>
  </si>
  <si>
    <t>GSP-01-00-00-14-000-001, Rev. 3, Date-16/10/2018</t>
  </si>
  <si>
    <t>BCL/2022/053/56</t>
  </si>
  <si>
    <t>As per paint specification, The Final coat is gloss at 80% minimum required, which is not shown by vendor as they were not having gloss meter. Please Take approval from client</t>
  </si>
  <si>
    <t>NA</t>
  </si>
  <si>
    <t>Accepted as per client approval in mail on dated</t>
  </si>
  <si>
    <t>a/CG­4 &amp;
b/CG­4</t>
  </si>
  <si>
    <t>CG1/BCP­1</t>
  </si>
  <si>
    <t>Tundish car supporting  Girder (CS-74)</t>
  </si>
  <si>
    <t>Tundish car supporting Girder (CS-74)</t>
  </si>
  <si>
    <t xml:space="preserve">CG6/BCP­1
&amp; CG6/B­1
to CG6/B 12
</t>
  </si>
  <si>
    <t xml:space="preserve">CG6/TCP 1/4 to
CG6/TCP 1/7
</t>
  </si>
  <si>
    <t>As per QAP Clause no. 6.0 Surface Cleaning &amp; Painting
 DFT checked as per paint specification ( GSP-01-00-00-14-000-001 Rev. -3 System 2)-  found 210 µm- 300 µm, Acceptable as per specification of paint.</t>
  </si>
  <si>
    <t xml:space="preserve"> As per QAP clause no. 6.1 surface preparation &amp; cleaning witnessing by TPI but the vendor has skipped the surface preparation inspection offer to TPI &amp; They offered items as final paint condition. As per mail approval from client , surface preparation Was checked with Scratching or knife test only &amp; found that the surface preparation was properly done by the vendor.</t>
  </si>
  <si>
    <t xml:space="preserve"> Visual inspection carried out for the workmanship &amp; surface finish of paint and found satisfactory.</t>
  </si>
  <si>
    <t>Offer list Call No- 25 reviewed and checked.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</si>
</sst>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topLeftCell="D1" zoomScaleNormal="100" zoomScaleSheetLayoutView="100" workbookViewId="0">
      <pane ySplit="1" topLeftCell="A2" activePane="bottomLeft" state="frozen"/>
      <selection activeCell="D86" sqref="D86"/>
      <selection pane="bottomLeft" activeCell="H2" sqref="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120</v>
      </c>
      <c r="C2" s="47" t="s">
        <v>123</v>
      </c>
      <c r="D2" s="7" t="s">
        <v>63</v>
      </c>
      <c r="E2" s="7">
        <v>2</v>
      </c>
      <c r="F2" s="7">
        <v>2</v>
      </c>
      <c r="G2" s="39">
        <v>2</v>
      </c>
      <c r="H2" s="40">
        <v>2</v>
      </c>
      <c r="J2" s="1" t="s">
        <v>62</v>
      </c>
    </row>
    <row r="3" spans="1:12" ht="72.95" customHeight="1" x14ac:dyDescent="0.25">
      <c r="A3" s="11">
        <v>2</v>
      </c>
      <c r="B3" s="12" t="s">
        <v>121</v>
      </c>
      <c r="C3" s="47" t="s">
        <v>122</v>
      </c>
      <c r="D3" s="7" t="s">
        <v>63</v>
      </c>
      <c r="E3" s="7">
        <v>10</v>
      </c>
      <c r="F3" s="7">
        <v>10</v>
      </c>
      <c r="G3" s="41">
        <v>10</v>
      </c>
      <c r="H3" s="42">
        <v>10</v>
      </c>
      <c r="J3" s="1" t="s">
        <v>39</v>
      </c>
    </row>
    <row r="4" spans="1:12" ht="72.95" customHeight="1" x14ac:dyDescent="0.25">
      <c r="A4" s="11">
        <v>3</v>
      </c>
      <c r="B4" s="12" t="s">
        <v>124</v>
      </c>
      <c r="C4" s="47" t="s">
        <v>122</v>
      </c>
      <c r="D4" s="7" t="s">
        <v>63</v>
      </c>
      <c r="E4" s="7">
        <v>39</v>
      </c>
      <c r="F4" s="7">
        <v>39</v>
      </c>
      <c r="G4" s="39">
        <v>39</v>
      </c>
      <c r="H4" s="40">
        <v>39</v>
      </c>
      <c r="J4" s="1" t="s">
        <v>34</v>
      </c>
    </row>
    <row r="5" spans="1:12" ht="72.95" customHeight="1" x14ac:dyDescent="0.25">
      <c r="A5" s="11">
        <v>4</v>
      </c>
      <c r="B5" s="12" t="s">
        <v>125</v>
      </c>
      <c r="C5" s="47" t="s">
        <v>123</v>
      </c>
      <c r="D5" s="7" t="s">
        <v>63</v>
      </c>
      <c r="E5" s="7">
        <v>4</v>
      </c>
      <c r="F5" s="7">
        <v>4</v>
      </c>
      <c r="G5" s="41">
        <v>4</v>
      </c>
      <c r="H5" s="42">
        <v>4</v>
      </c>
      <c r="J5" s="1" t="s">
        <v>61</v>
      </c>
    </row>
    <row r="6" spans="1:12" ht="72.95" customHeight="1" x14ac:dyDescent="0.25">
      <c r="A6" s="11"/>
      <c r="B6" s="12"/>
      <c r="C6" s="47"/>
      <c r="D6" s="7" t="s">
        <v>76</v>
      </c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 t="s">
        <v>63</v>
      </c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 t="s">
        <v>53</v>
      </c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 t="s">
        <v>59</v>
      </c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 t="s">
        <v>64</v>
      </c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 t="s">
        <v>60</v>
      </c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 t="s">
        <v>54</v>
      </c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 t="s">
        <v>55</v>
      </c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 t="s">
        <v>41</v>
      </c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 t="s">
        <v>79</v>
      </c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 t="s">
        <v>80</v>
      </c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 t="s">
        <v>57</v>
      </c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 t="s">
        <v>56</v>
      </c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 t="s">
        <v>77</v>
      </c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 t="s">
        <v>46</v>
      </c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 t="s">
        <v>37</v>
      </c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E5" sqref="E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105</v>
      </c>
      <c r="D3" s="19"/>
      <c r="E3" s="67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114</v>
      </c>
      <c r="D4" s="19"/>
      <c r="E4" s="67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115</v>
      </c>
      <c r="D5" s="19"/>
      <c r="E5" s="67" t="s">
        <v>104</v>
      </c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 t="s">
        <v>103</v>
      </c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126</v>
      </c>
    </row>
    <row r="3" spans="1:1" ht="50.1" customHeight="1" x14ac:dyDescent="0.25">
      <c r="A3" s="25" t="s">
        <v>128</v>
      </c>
    </row>
    <row r="4" spans="1:1" ht="50.1" customHeight="1" x14ac:dyDescent="0.25">
      <c r="A4" s="25" t="s">
        <v>127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129</v>
      </c>
    </row>
    <row r="3" spans="1:1" ht="50.1" customHeight="1" x14ac:dyDescent="0.25">
      <c r="A3" s="17" t="s">
        <v>106</v>
      </c>
    </row>
    <row r="4" spans="1:1" ht="50.1" customHeight="1" x14ac:dyDescent="0.25">
      <c r="A4" s="17" t="s">
        <v>107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108</v>
      </c>
      <c r="C2" s="19" t="s">
        <v>109</v>
      </c>
      <c r="D2" s="21" t="s">
        <v>110</v>
      </c>
      <c r="E2" s="22" t="s">
        <v>111</v>
      </c>
      <c r="F2" s="19" t="s">
        <v>116</v>
      </c>
      <c r="G2" s="21" t="s">
        <v>112</v>
      </c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 t="s">
        <v>49</v>
      </c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 t="s">
        <v>112</v>
      </c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117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113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11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118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118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119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Lalit Kumar B</cp:lastModifiedBy>
  <dcterms:created xsi:type="dcterms:W3CDTF">2019-07-18T11:52:15Z</dcterms:created>
  <dcterms:modified xsi:type="dcterms:W3CDTF">2022-10-27T06:04:30Z</dcterms:modified>
</cp:coreProperties>
</file>