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TUV INDIA\TUV\IRN\2022\January 2022\31 01 2022 IDEX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80" windowHeight="7455" tabRatio="827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Table2[#All]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<sst xmlns="http://schemas.openxmlformats.org/spreadsheetml/2006/main" count="170" uniqueCount="144">
  <si>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</si>
  <si>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</si>
  <si>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</si>
  <si>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</si>
  <si>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</si>
  <si>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</si>
  <si>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</si>
  <si>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</si>
  <si>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</si>
  <si>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</si>
  <si>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</si>
  <si>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</si>
  <si>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</si>
  <si>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</si>
  <si>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</si>
  <si>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</si>
  <si>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</si>
  <si>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</si>
  <si>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</si>
  <si>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</si>
  <si>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</si>
  <si>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</si>
  <si>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</si>
  <si>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</si>
  <si>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</si>
  <si>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</si>
  <si>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</si>
  <si>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</si>
  <si>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</si>
  <si>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</si>
  <si>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</si>
  <si>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</si>
  <si>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</si>
  <si>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</si>
  <si>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</si>
  <si>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</si>
  <si>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</si>
  <si>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</si>
  <si>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</si>
  <si>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</si>
  <si>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</si>
  <si>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</si>
  <si>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</si>
  <si>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</si>
  <si>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</si>
  <si>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</si>
  <si>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</si>
  <si>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</si>
  <si>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</si>
  <si>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</si>
  <si>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</si>
  <si>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</si>
  <si>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</si>
  <si>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</si>
  <si>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</si>
  <si>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</si>
  <si>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</si>
  <si>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</si>
  <si>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</si>
  <si>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</si>
  <si>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</si>
  <si>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</si>
  <si>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</si>
  <si>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</si>
  <si>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</si>
  <si>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</si>
  <si>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</si>
  <si>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</si>
  <si>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</si>
  <si>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</si>
  <si>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</si>
  <si>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</si>
  <si>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</si>
  <si>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</si>
  <si>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</si>
  <si>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</si>
  <si>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</si>
  <si>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</si>
  <si>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</si>
  <si>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</si>
  <si>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</si>
  <si>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</si>
  <si>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</si>
  <si>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</si>
  <si>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</si>
  <si>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</si>
  <si>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</si>
  <si>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</si>
  <si>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</si>
  <si>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</si>
  <si>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</si>
  <si>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</si>
  <si>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</si>
  <si>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</si>
  <si>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</si>
  <si>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</si>
  <si>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</si>
  <si>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</si>
  <si>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</si>
  <si>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</si>
  <si>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</si>
  <si>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</si>
  <si>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Measuring Tape</t>
  </si>
  <si>
    <t>Vernier Caliper</t>
  </si>
  <si>
    <t>0 - 240 GPM</t>
  </si>
  <si>
    <t>17/11/2022</t>
  </si>
  <si>
    <t>CC/2105652, Dated 18-11-2021</t>
  </si>
  <si>
    <t>Water Flow Meter</t>
  </si>
  <si>
    <t>Air Flow Meter</t>
  </si>
  <si>
    <t>1 - 80 scfm</t>
  </si>
  <si>
    <t>CC/21/11/00011, Dated 18-11-2021</t>
  </si>
  <si>
    <t>Pressure Gauge</t>
  </si>
  <si>
    <t>0 - 28 kg/cm2(g)</t>
  </si>
  <si>
    <t>18KD3344</t>
  </si>
  <si>
    <t>14/02/2022</t>
  </si>
  <si>
    <t>GMGS/N0539/2021, Dated 15-02-2021</t>
  </si>
  <si>
    <t>0 - 16 kg/cm2(g)</t>
  </si>
  <si>
    <t>SG160310759</t>
  </si>
  <si>
    <t>15/07/2022</t>
  </si>
  <si>
    <t>GMGS/N1427/2021, Dated 16-07-2021</t>
  </si>
  <si>
    <t>Sound Level Meter</t>
  </si>
  <si>
    <t>40 - 130 dB</t>
  </si>
  <si>
    <t>28/09/2022</t>
  </si>
  <si>
    <t>GMGS/1270/2021, Dated 29-09-2021</t>
  </si>
  <si>
    <t>90279233-1-3</t>
  </si>
  <si>
    <t>GMGS/N1426/2021, Dated 16-07-2021</t>
  </si>
  <si>
    <t>CH000071815</t>
  </si>
  <si>
    <t>PVDF AODD PUMP 1/1/1m³/h 30m 100% , Indent/PR : 23055084-10, Make &amp; Model : BLAGDON</t>
  </si>
  <si>
    <t>PIN-056-M1-4550355857-MEC-K01-001, Rev. A</t>
  </si>
  <si>
    <t>Approved by M/s Samtech Engineering Services Pvt Ltd.</t>
  </si>
  <si>
    <t>0 - 150 mm</t>
  </si>
  <si>
    <t>A19248878</t>
  </si>
  <si>
    <t>GMGS/N2893/2021, Dated 10-12-2021</t>
  </si>
  <si>
    <t>0 - 5 m</t>
  </si>
  <si>
    <t>MT-01</t>
  </si>
  <si>
    <t>GMGS/N0889/2021, Dated 10-05-2021</t>
  </si>
  <si>
    <t xml:space="preserve"> PIN-056-M1-4550355857-MEC-F01-001, Rev. B</t>
  </si>
  <si>
    <t>11/2021</t>
  </si>
  <si>
    <t>S1501KTBBTTK-AODD Pump, Rev.1</t>
  </si>
  <si>
    <t>Approved by M/s Techin Process Technologies Pvt. Ltd.</t>
  </si>
  <si>
    <t xml:space="preserve">QAP Sr. No. 3;
(a) Pump assembly overall dimension checked – Found as per drawing.
(b) Visual inspection carried out – No injurious surface imperfections or sharp edges were observed </t>
  </si>
  <si>
    <t>QAP Sr. No. 2;
(a) Hydro test at a pressure of 4 kg/cm² (g) [Required test pressure: 5 kg/cm² (g)] for a holding time of 30 minutes – No Leakage / No pressure drop observed during holding time.
(b) Noise level check witness –  found to mee the standard requirements.</t>
  </si>
  <si>
    <t>QAP Sr. No. 4;
Performance (Flow v/s. Head) test witness as per approved QAP/ITP – found to meet the standard requirements.</t>
  </si>
  <si>
    <t>QAP Sr. No. 1;
Compliance certificate for Materials – Found in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</si>
</sst>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17" fontId="1" fillId="0" borderId="1" xfId="0" quotePrefix="1" applyNumberFormat="1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6" t="s">
        <v>95</v>
      </c>
      <c r="B1" s="77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F3" sqref="F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thickBot="1" x14ac:dyDescent="0.3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thickBot="1" x14ac:dyDescent="0.3">
      <c r="A2" s="68">
        <v>1</v>
      </c>
      <c r="B2" s="69" t="s">
        <v>126</v>
      </c>
      <c r="C2" s="73" t="s">
        <v>127</v>
      </c>
      <c r="D2" s="7" t="s">
        <v>63</v>
      </c>
      <c r="E2" s="68">
        <v>1</v>
      </c>
      <c r="F2" s="69">
        <v>1</v>
      </c>
      <c r="G2" s="69">
        <v>1</v>
      </c>
      <c r="H2" s="69">
        <v>1</v>
      </c>
      <c r="J2" s="1" t="s">
        <v>63</v>
      </c>
    </row>
    <row r="3" spans="1:12" ht="72.95" customHeight="1" thickBot="1" x14ac:dyDescent="0.3">
      <c r="A3" s="70"/>
      <c r="B3" s="71"/>
      <c r="C3" s="72"/>
      <c r="D3" s="7"/>
      <c r="E3" s="70"/>
      <c r="F3" s="71"/>
      <c r="G3" s="71"/>
      <c r="H3" s="71"/>
      <c r="J3" s="1" t="s">
        <v>40</v>
      </c>
    </row>
    <row r="4" spans="1:12" ht="72.95" customHeight="1" thickBot="1" x14ac:dyDescent="0.3">
      <c r="A4" s="70"/>
      <c r="B4" s="71"/>
      <c r="C4" s="72"/>
      <c r="D4" s="7"/>
      <c r="E4" s="70"/>
      <c r="F4" s="71"/>
      <c r="G4" s="71"/>
      <c r="H4" s="71"/>
      <c r="J4" s="1" t="s">
        <v>35</v>
      </c>
    </row>
    <row r="5" spans="1:12" ht="72.95" customHeight="1" thickBot="1" x14ac:dyDescent="0.3">
      <c r="A5" s="70"/>
      <c r="B5" s="71"/>
      <c r="C5" s="72"/>
      <c r="D5" s="7"/>
      <c r="E5" s="70"/>
      <c r="F5" s="71"/>
      <c r="G5" s="71"/>
      <c r="H5" s="71"/>
      <c r="J5" s="1" t="s">
        <v>62</v>
      </c>
    </row>
    <row r="6" spans="1:12" ht="72.95" customHeight="1" thickBot="1" x14ac:dyDescent="0.3">
      <c r="A6" s="70"/>
      <c r="B6" s="71"/>
      <c r="C6" s="72"/>
      <c r="D6" s="7"/>
      <c r="E6" s="70"/>
      <c r="F6" s="71"/>
      <c r="G6" s="71"/>
      <c r="H6" s="71"/>
      <c r="J6" s="1" t="s">
        <v>77</v>
      </c>
    </row>
    <row r="7" spans="1:12" ht="72.95" customHeight="1" thickBot="1" x14ac:dyDescent="0.3">
      <c r="A7" s="70"/>
      <c r="B7" s="71"/>
      <c r="C7" s="72"/>
      <c r="D7" s="7"/>
      <c r="E7" s="70"/>
      <c r="F7" s="71"/>
      <c r="G7" s="71"/>
      <c r="H7" s="71"/>
      <c r="J7" s="1" t="s">
        <v>64</v>
      </c>
    </row>
    <row r="8" spans="1:12" ht="72.95" customHeight="1" thickBot="1" x14ac:dyDescent="0.3">
      <c r="A8" s="70"/>
      <c r="B8" s="71"/>
      <c r="C8" s="72"/>
      <c r="D8" s="7"/>
      <c r="E8" s="70"/>
      <c r="F8" s="71"/>
      <c r="G8" s="71"/>
      <c r="H8" s="71"/>
      <c r="J8" s="1" t="s">
        <v>54</v>
      </c>
    </row>
    <row r="9" spans="1:12" ht="72.95" customHeight="1" thickBot="1" x14ac:dyDescent="0.3">
      <c r="A9" s="70"/>
      <c r="B9" s="71"/>
      <c r="C9" s="72"/>
      <c r="D9" s="7"/>
      <c r="E9" s="70"/>
      <c r="F9" s="71"/>
      <c r="G9" s="71"/>
      <c r="H9" s="71"/>
      <c r="J9" s="1" t="s">
        <v>60</v>
      </c>
    </row>
    <row r="10" spans="1:12" ht="72.95" customHeight="1" thickBot="1" x14ac:dyDescent="0.3">
      <c r="A10" s="70"/>
      <c r="B10" s="71"/>
      <c r="C10" s="72"/>
      <c r="D10" s="7"/>
      <c r="E10" s="70"/>
      <c r="F10" s="71"/>
      <c r="G10" s="71"/>
      <c r="H10" s="71"/>
      <c r="J10" s="1" t="s">
        <v>61</v>
      </c>
    </row>
    <row r="11" spans="1:12" ht="72.95" customHeight="1" thickBot="1" x14ac:dyDescent="0.3">
      <c r="A11" s="70"/>
      <c r="B11" s="71"/>
      <c r="C11" s="72"/>
      <c r="D11" s="7"/>
      <c r="E11" s="70"/>
      <c r="F11" s="71"/>
      <c r="G11" s="71"/>
      <c r="H11" s="71"/>
      <c r="J11" s="1" t="s">
        <v>65</v>
      </c>
    </row>
    <row r="12" spans="1:12" ht="72.95" customHeight="1" thickBot="1" x14ac:dyDescent="0.3">
      <c r="A12" s="70"/>
      <c r="B12" s="71"/>
      <c r="C12" s="72"/>
      <c r="D12" s="7"/>
      <c r="E12" s="70"/>
      <c r="F12" s="71"/>
      <c r="G12" s="71"/>
      <c r="H12" s="71"/>
      <c r="J12" s="1" t="s">
        <v>55</v>
      </c>
    </row>
    <row r="13" spans="1:12" ht="72.95" customHeight="1" thickBot="1" x14ac:dyDescent="0.3">
      <c r="A13" s="70"/>
      <c r="B13" s="71"/>
      <c r="C13" s="72"/>
      <c r="D13" s="7"/>
      <c r="E13" s="70"/>
      <c r="F13" s="71"/>
      <c r="G13" s="71"/>
      <c r="H13" s="71"/>
      <c r="J13" s="36" t="s">
        <v>56</v>
      </c>
      <c r="L13" s="36"/>
    </row>
    <row r="14" spans="1:12" ht="72.95" customHeight="1" thickBot="1" x14ac:dyDescent="0.3">
      <c r="A14" s="70"/>
      <c r="B14" s="71"/>
      <c r="C14" s="72"/>
      <c r="D14" s="7"/>
      <c r="E14" s="70"/>
      <c r="F14" s="71"/>
      <c r="G14" s="71"/>
      <c r="H14" s="71"/>
      <c r="J14" s="1" t="s">
        <v>42</v>
      </c>
    </row>
    <row r="15" spans="1:12" ht="72.95" customHeight="1" thickBot="1" x14ac:dyDescent="0.3">
      <c r="A15" s="70"/>
      <c r="B15" s="71"/>
      <c r="C15" s="72"/>
      <c r="D15" s="7"/>
      <c r="E15" s="70"/>
      <c r="F15" s="71"/>
      <c r="G15" s="71"/>
      <c r="H15" s="71"/>
      <c r="J15" s="1" t="s">
        <v>81</v>
      </c>
    </row>
    <row r="16" spans="1:12" ht="72.95" customHeight="1" thickBot="1" x14ac:dyDescent="0.3">
      <c r="A16" s="70"/>
      <c r="B16" s="71"/>
      <c r="C16" s="72"/>
      <c r="D16" s="7"/>
      <c r="E16" s="70"/>
      <c r="F16" s="71"/>
      <c r="G16" s="71"/>
      <c r="H16" s="71"/>
      <c r="J16" s="1" t="s">
        <v>80</v>
      </c>
    </row>
    <row r="17" spans="1:13" ht="72.95" customHeight="1" thickBot="1" x14ac:dyDescent="0.3">
      <c r="A17" s="70"/>
      <c r="B17" s="71"/>
      <c r="C17" s="72"/>
      <c r="D17" s="7"/>
      <c r="E17" s="70"/>
      <c r="F17" s="71"/>
      <c r="G17" s="71"/>
      <c r="H17" s="71"/>
      <c r="J17" s="1" t="s">
        <v>86</v>
      </c>
    </row>
    <row r="18" spans="1:13" ht="72.95" customHeight="1" thickBot="1" x14ac:dyDescent="0.3">
      <c r="A18" s="70"/>
      <c r="B18" s="71"/>
      <c r="C18" s="72"/>
      <c r="D18" s="7"/>
      <c r="E18" s="70"/>
      <c r="F18" s="71"/>
      <c r="G18" s="71"/>
      <c r="H18" s="71"/>
      <c r="J18" s="1" t="s">
        <v>84</v>
      </c>
    </row>
    <row r="19" spans="1:13" ht="72.95" customHeight="1" thickBot="1" x14ac:dyDescent="0.3">
      <c r="A19" s="70"/>
      <c r="B19" s="71"/>
      <c r="C19" s="72"/>
      <c r="D19" s="7"/>
      <c r="E19" s="70"/>
      <c r="F19" s="71"/>
      <c r="G19" s="71"/>
      <c r="H19" s="71"/>
      <c r="J19" s="1" t="s">
        <v>82</v>
      </c>
    </row>
    <row r="20" spans="1:13" ht="72.95" customHeight="1" thickBot="1" x14ac:dyDescent="0.3">
      <c r="A20" s="70"/>
      <c r="B20" s="71"/>
      <c r="C20" s="72"/>
      <c r="D20" s="7"/>
      <c r="E20" s="70"/>
      <c r="F20" s="71"/>
      <c r="G20" s="71"/>
      <c r="H20" s="71"/>
      <c r="J20" s="1" t="s">
        <v>85</v>
      </c>
    </row>
    <row r="21" spans="1:13" ht="72.95" customHeight="1" thickBot="1" x14ac:dyDescent="0.3">
      <c r="A21" s="70"/>
      <c r="B21" s="71"/>
      <c r="C21" s="72"/>
      <c r="D21" s="7"/>
      <c r="E21" s="70"/>
      <c r="F21" s="71"/>
      <c r="G21" s="71"/>
      <c r="H21" s="71"/>
      <c r="J21" s="1" t="s">
        <v>87</v>
      </c>
    </row>
    <row r="22" spans="1:13" ht="72.95" customHeight="1" thickBot="1" x14ac:dyDescent="0.3">
      <c r="A22" s="70"/>
      <c r="B22" s="71"/>
      <c r="C22" s="72"/>
      <c r="D22" s="7"/>
      <c r="E22" s="70"/>
      <c r="F22" s="71"/>
      <c r="G22" s="71"/>
      <c r="H22" s="71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xWindow="638" yWindow="379"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74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128</v>
      </c>
      <c r="D3" s="75" t="s">
        <v>137</v>
      </c>
      <c r="E3" s="63" t="s">
        <v>129</v>
      </c>
    </row>
    <row r="4" spans="1:5" ht="99.95" customHeight="1" x14ac:dyDescent="0.25">
      <c r="A4" s="61">
        <v>3</v>
      </c>
      <c r="B4" s="62" t="s">
        <v>10</v>
      </c>
      <c r="C4" s="19" t="s">
        <v>136</v>
      </c>
      <c r="D4" s="19" t="s">
        <v>138</v>
      </c>
      <c r="E4" s="63" t="s">
        <v>139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63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63" t="s">
        <v>101</v>
      </c>
    </row>
    <row r="7" spans="1:5" ht="99.95" customHeight="1" x14ac:dyDescent="0.25">
      <c r="A7" s="64">
        <v>6</v>
      </c>
      <c r="B7" s="65" t="s">
        <v>13</v>
      </c>
      <c r="C7" s="67" t="s">
        <v>101</v>
      </c>
      <c r="D7" s="67" t="s">
        <v>101</v>
      </c>
      <c r="E7" s="66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: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25" t="s">
        <v>141</v>
      </c>
    </row>
    <row r="3" spans="1:1" ht="50.1" customHeight="1" x14ac:dyDescent="0.25">
      <c r="A3" s="25" t="s">
        <v>140</v>
      </c>
    </row>
    <row r="4" spans="1:1" ht="50.1" customHeight="1" x14ac:dyDescent="0.25">
      <c r="A4" s="78" t="s">
        <v>142</v>
      </c>
    </row>
    <row r="5" spans="1:1" ht="50.1" customHeight="1" x14ac:dyDescent="0.25">
      <c r="A5" s="78"/>
    </row>
    <row r="6" spans="1:1" ht="50.1" customHeight="1" x14ac:dyDescent="0.25">
      <c r="A6" s="78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143</v>
      </c>
    </row>
    <row r="3" spans="1:1" ht="50.1" customHeight="1" x14ac:dyDescent="0.25">
      <c r="A3" s="17"/>
    </row>
    <row r="4" spans="1:1" ht="50.1" customHeight="1" x14ac:dyDescent="0.25">
      <c r="A4" s="79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5" activePane="bottomLeft" state="frozen"/>
      <selection activeCell="D86" sqref="D86"/>
      <selection pane="bottomLeft" activeCell="F9" sqref="F9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107</v>
      </c>
      <c r="C2" s="19" t="s">
        <v>104</v>
      </c>
      <c r="D2" s="21">
        <v>61311060606</v>
      </c>
      <c r="E2" s="22" t="s">
        <v>105</v>
      </c>
      <c r="F2" s="19" t="s">
        <v>106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108</v>
      </c>
      <c r="C3" s="19" t="s">
        <v>109</v>
      </c>
      <c r="D3" s="21">
        <v>34461</v>
      </c>
      <c r="E3" s="22" t="s">
        <v>105</v>
      </c>
      <c r="F3" s="19" t="s">
        <v>110</v>
      </c>
      <c r="G3" s="21"/>
      <c r="H3" s="21" t="s">
        <v>29</v>
      </c>
      <c r="K3" s="4" t="s">
        <v>50</v>
      </c>
    </row>
    <row r="4" spans="1:11" ht="50.1" customHeight="1" x14ac:dyDescent="0.2">
      <c r="A4" s="34">
        <v>3</v>
      </c>
      <c r="B4" s="19" t="s">
        <v>111</v>
      </c>
      <c r="C4" s="74" t="s">
        <v>112</v>
      </c>
      <c r="D4" s="21" t="s">
        <v>113</v>
      </c>
      <c r="E4" s="22" t="s">
        <v>114</v>
      </c>
      <c r="F4" s="19" t="s">
        <v>115</v>
      </c>
      <c r="G4" s="21" t="s">
        <v>29</v>
      </c>
      <c r="H4" s="21"/>
    </row>
    <row r="5" spans="1:11" ht="50.1" customHeight="1" x14ac:dyDescent="0.2">
      <c r="A5" s="33">
        <v>4</v>
      </c>
      <c r="B5" s="19" t="s">
        <v>111</v>
      </c>
      <c r="C5" s="74" t="s">
        <v>116</v>
      </c>
      <c r="D5" s="21" t="s">
        <v>117</v>
      </c>
      <c r="E5" s="22" t="s">
        <v>118</v>
      </c>
      <c r="F5" s="19" t="s">
        <v>119</v>
      </c>
      <c r="G5" s="21" t="s">
        <v>29</v>
      </c>
      <c r="H5" s="21"/>
    </row>
    <row r="6" spans="1:11" ht="50.1" customHeight="1" x14ac:dyDescent="0.2">
      <c r="A6" s="33">
        <v>5</v>
      </c>
      <c r="B6" s="19" t="s">
        <v>120</v>
      </c>
      <c r="C6" s="19" t="s">
        <v>121</v>
      </c>
      <c r="D6" s="21">
        <v>10026006</v>
      </c>
      <c r="E6" s="22" t="s">
        <v>122</v>
      </c>
      <c r="F6" s="19" t="s">
        <v>123</v>
      </c>
      <c r="G6" s="21"/>
      <c r="H6" s="21" t="s">
        <v>29</v>
      </c>
    </row>
    <row r="7" spans="1:11" ht="50.1" customHeight="1" x14ac:dyDescent="0.2">
      <c r="A7" s="34">
        <v>6</v>
      </c>
      <c r="B7" s="19" t="s">
        <v>111</v>
      </c>
      <c r="C7" s="74" t="s">
        <v>116</v>
      </c>
      <c r="D7" s="21" t="s">
        <v>124</v>
      </c>
      <c r="E7" s="22" t="s">
        <v>118</v>
      </c>
      <c r="F7" s="19" t="s">
        <v>125</v>
      </c>
      <c r="G7" s="21" t="s">
        <v>29</v>
      </c>
      <c r="H7" s="21"/>
    </row>
    <row r="8" spans="1:11" ht="50.1" customHeight="1" x14ac:dyDescent="0.2">
      <c r="A8" s="33">
        <v>7</v>
      </c>
      <c r="B8" s="19" t="s">
        <v>103</v>
      </c>
      <c r="C8" s="19" t="s">
        <v>130</v>
      </c>
      <c r="D8" s="21" t="s">
        <v>131</v>
      </c>
      <c r="E8" s="22">
        <v>44816</v>
      </c>
      <c r="F8" s="19" t="s">
        <v>132</v>
      </c>
      <c r="G8" s="21" t="s">
        <v>29</v>
      </c>
      <c r="H8" s="21"/>
    </row>
    <row r="9" spans="1:11" ht="50.1" customHeight="1" x14ac:dyDescent="0.2">
      <c r="A9" s="33">
        <v>8</v>
      </c>
      <c r="B9" s="19" t="s">
        <v>102</v>
      </c>
      <c r="C9" s="19" t="s">
        <v>133</v>
      </c>
      <c r="D9" s="21" t="s">
        <v>134</v>
      </c>
      <c r="E9" s="22">
        <v>44809</v>
      </c>
      <c r="F9" s="19" t="s">
        <v>135</v>
      </c>
      <c r="G9" s="21" t="s">
        <v>29</v>
      </c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helpdesk</cp:lastModifiedBy>
  <dcterms:created xsi:type="dcterms:W3CDTF">2019-07-18T11:52:15Z</dcterms:created>
  <dcterms:modified xsi:type="dcterms:W3CDTF">2022-02-01T09:49:12Z</dcterms:modified>
</cp:coreProperties>
</file>