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WORK\Inspection\September 23\Dt. 05.09.2023 Tube Turn(L&amp;T)\04L027241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35" tabRatio="827" firstSheet="4" activeTab="9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<sst xmlns="http://schemas.openxmlformats.org/spreadsheetml/2006/main" count="157" uniqueCount="140">
  <si>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</si>
  <si>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</si>
  <si>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</si>
  <si>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</si>
  <si>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</si>
  <si>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</si>
  <si>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</si>
  <si>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</si>
  <si>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</si>
  <si>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</si>
  <si>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</si>
  <si>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</si>
  <si>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</si>
  <si>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</si>
  <si>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</si>
  <si>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</si>
  <si>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</si>
  <si>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</si>
  <si>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</si>
  <si>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</si>
  <si>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</si>
  <si>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</si>
  <si>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</si>
  <si>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</si>
  <si>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</si>
  <si>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</si>
  <si>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</si>
  <si>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</si>
  <si>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</si>
  <si>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</si>
  <si>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</si>
  <si>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</si>
  <si>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</si>
  <si>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</si>
  <si>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</si>
  <si>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</si>
  <si>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</si>
  <si>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</si>
  <si>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</si>
  <si>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</si>
  <si>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</si>
  <si>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</si>
  <si>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</si>
  <si>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</si>
  <si>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</si>
  <si>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</si>
  <si>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</si>
  <si>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</si>
  <si>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</si>
  <si>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</si>
  <si>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</si>
  <si>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</si>
  <si>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</si>
  <si>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</si>
  <si>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</si>
  <si>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</si>
  <si>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</si>
  <si>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</si>
  <si>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</si>
  <si>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</si>
  <si>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</si>
  <si>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</si>
  <si>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</si>
  <si>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</si>
  <si>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</si>
  <si>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</si>
  <si>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</si>
  <si>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</si>
  <si>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</si>
  <si>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</si>
  <si>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</si>
  <si>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</si>
  <si>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</si>
  <si>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</si>
  <si>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</si>
  <si>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</si>
  <si>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</si>
  <si>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</si>
  <si>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</si>
  <si>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</si>
  <si>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</si>
  <si>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</si>
  <si>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</si>
  <si>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</si>
  <si>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</si>
  <si>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</si>
  <si>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</si>
  <si>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</si>
  <si>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</si>
  <si>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</si>
  <si>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</si>
  <si>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</si>
  <si>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</si>
  <si>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</si>
  <si>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</si>
  <si>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</si>
  <si>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</si>
  <si>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</si>
  <si>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</si>
  <si>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</si>
  <si>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</si>
  <si>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</si>
  <si>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</si>
  <si>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-</t>
  </si>
  <si>
    <t>Issued by client</t>
  </si>
  <si>
    <t>081757C001-701-ITP-1330-001 Rev.00</t>
  </si>
  <si>
    <t>Approved by Technip FMC</t>
  </si>
  <si>
    <t>TUV Low stress stamp punched near manufacturing.</t>
  </si>
  <si>
    <t>AS per ITP Sl. No. 1 : Photocopy of Raw material test certificates(EN10204 3.1) reviewed for its technical content only as declared &amp; submitted by vendor – Found to meet the applicable code and specification requirements.</t>
  </si>
  <si>
    <t>AS per ITP Sl. No. 4 : Heat Treatment Charts/reports reviewed - Found to meet the meet the applicable code and client specification requirements.</t>
  </si>
  <si>
    <t>AS per ITP Sl. No. 6 : Product chemical analysis Lab reports reviewed – Found to meet material specification requirements.</t>
  </si>
  <si>
    <t>AS per ITP Sl. No. 12 : PMI report of fitting reviewed - Found to meet the code and standard requirement.</t>
  </si>
  <si>
    <t>CPE93G3AG08ZZBWBAI</t>
  </si>
  <si>
    <t>AS per ITP Sl. No. 11 : Visual, Dimension &amp; marking inspection report reviewed – Found to meet the ARM/ code and standard requirements.</t>
  </si>
  <si>
    <t>All measuring instruments / equipment were verified for continued suitability for intended use, proper identification, calibration status, traceability to national standards &amp; found acceptable.</t>
  </si>
  <si>
    <t>As per ITP Sl.No.10 : Magnetic Particle test testing for CS &amp; AS fittings witnessed for formed fittings below 10 inch size as per ARM - No any relevant indication observed during test.</t>
  </si>
  <si>
    <t>As per ITP Sl.No. 10 : DP Test witnessed on 100% offered quantity all bevel edges ­ No any relevant indication observed during test.</t>
  </si>
  <si>
    <t>As per ITP Sl.No.11 : Manufacturer Marking &amp; low stress stamping for (Po No./Sr.No./Item Code/Size/Specification, Grade/Sch/TTI, (Heat No.),PMI ok etc..) 100 % witnessed along with Correlation of marking details with vendor's offer list on offered Qty – Found in order.</t>
  </si>
  <si>
    <t>As per ITP Sl.No.11 : Visual inspection carried out for surface condition of 100% offered quantity - No injurious defect observed at the time of inspection</t>
  </si>
  <si>
    <t>As per ITP Sl.No.11 : Dimensional inspection carried out for 100% offered quantity - found to meet material specification/ARM requirements.</t>
  </si>
  <si>
    <t>As per ITP Sl.No.13 : Colour coding witnessed for offered qty - Found as per client requirement.</t>
  </si>
  <si>
    <t>AS per ITP Sl. No. 15 : Manufacturing test certificate as per EN 10204 Type 3.2 reviewed – Found to meet material /specification/ARM requirements.</t>
  </si>
  <si>
    <t>ITP Sl.No. 7 : Product tensile &amp; hardness test at manufacturer's in-house testing facility on representative samples identified by TUV – Found to meet applicable code and specification requirements</t>
  </si>
  <si>
    <t>AS per ITP Sl. No. 13 : Colour coding report reviewed - Found in order.</t>
  </si>
  <si>
    <t>Measuring, monitoring &amp; testing equipment's calibration certificates reviewed - Found in order.</t>
  </si>
  <si>
    <t>Acceptable</t>
  </si>
  <si>
    <t>ITP Sl.No. 6 &amp; 9 : Product chemical analysis at NABL lab witnessed – Found to meet the applicable ARM, code and specification requirement.</t>
  </si>
  <si>
    <t>AS per ITP Sl. No. 7 : Tensile, Hardness,lab reports reviewed - Found in order.</t>
  </si>
  <si>
    <t>CPRA2AZAG0806ABUAI</t>
  </si>
  <si>
    <t>CPRH2AZAG0806ABUAI</t>
  </si>
  <si>
    <t>CPTF2AZAG02ZZABVAI</t>
  </si>
  <si>
    <t>ELBOW 90° SEAMLESS LR 8" ASTM A234 GR WP9 CLASS 1 SCH 80 BEVELLED END ASME B16.9
CT NO. 9143</t>
  </si>
  <si>
    <t>REDUCER CONCENTRIC SMLS 8" X 6" ASTM A234 GR WPB SCH STD BEVELLED END ASME B16.9
CT NO. 9139</t>
  </si>
  <si>
    <t>REDUCER ECCENTRIC SMLS 8" X 6" ASTM A234 GR WPB SCH STD BEVELLED END ASME B16.9
CT NO. 9139</t>
  </si>
  <si>
    <t>TEE EQUAL SEAMLESS 2" ASTM A234 GR WPB SCH XS BEVELLED END ASME B16.9
CT NO. 9138</t>
  </si>
  <si>
    <t>ARM NO. : 3SFUENARM040998003 For Carbon steel Fittings, Forgings
ARM NO. : 3SFUENARM040998004  For Alloy Steel Fittings, Forgings</t>
  </si>
  <si>
    <t xml:space="preserve">081757C001-000-PP-509 Rev.01 Specification for PMI
081757C001-701-STC-1391-010-Rev.A Specification for Color Coding </t>
  </si>
  <si>
    <t>As per ITP Sl.No.12 : PMI witnessed on AS fittings 100% offered quantity for main alloying element with reference of applicable specification - Found as per requirement.</t>
  </si>
  <si>
    <t>Hardness witnessed with portable hardness tester - Found to meet as per material specification.</t>
  </si>
  <si>
    <t>AS per ITP Sl. No. 10 : NDT (LPT,MPT) test report reviewed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</si>
</sst>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16" fillId="0" borderId="1" xfId="0" applyFont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0" borderId="4" xfId="0" applyFont="1" applyFill="1" applyBorder="1" applyAlignment="1" applyProtection="1">
      <alignment horizontal="center" vertical="top" wrapText="1"/>
      <protection locked="0"/>
    </xf>
    <xf numFmtId="0" fontId="16" fillId="0" borderId="5" xfId="0" applyFont="1" applyFill="1" applyBorder="1" applyAlignment="1" applyProtection="1">
      <alignment horizontal="left" vertical="top" wrapText="1"/>
      <protection locked="0"/>
    </xf>
    <xf numFmtId="0" fontId="16" fillId="0" borderId="5" xfId="0" applyFont="1" applyFill="1" applyBorder="1" applyAlignment="1" applyProtection="1">
      <alignment horizontal="center" vertical="top" wrapText="1"/>
      <protection locked="0"/>
    </xf>
    <xf numFmtId="0" fontId="16" fillId="5" borderId="6" xfId="0" applyFont="1" applyFill="1" applyBorder="1" applyAlignment="1" applyProtection="1">
      <alignment horizontal="center" vertical="top" wrapText="1"/>
      <protection locked="0"/>
    </xf>
    <xf numFmtId="0" fontId="16" fillId="5" borderId="5" xfId="0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w50+HNjvvJt9l2LUwmCZt2TJER5GH7TLenR5OEPbJTj+Rs0p0LDpwBdGdxQTQFvTA+KhTkxGI+4I57HAQZiB8g==" saltValue="4mYqPZ55vBe7Xf0wPtV/yw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8" t="s">
        <v>93</v>
      </c>
      <c r="B1" s="89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ET0WUw0yq0Y8JpesKOuWbiec5+D4wbD+zxDG4utnyvXDb4QgfRAui3kieAkHZWHgXkbEYmB7u5UfnNhxtQL1Q==" saltValue="l4kBEKa0SCSAHZ/6TWi03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6" sqref="G6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8">
        <v>44</v>
      </c>
      <c r="B2" s="79" t="s">
        <v>112</v>
      </c>
      <c r="C2" s="47" t="s">
        <v>131</v>
      </c>
      <c r="D2" s="80" t="s">
        <v>62</v>
      </c>
      <c r="E2" s="80">
        <v>24</v>
      </c>
      <c r="F2" s="80">
        <v>4</v>
      </c>
      <c r="G2" s="81">
        <v>4</v>
      </c>
      <c r="H2" s="82">
        <v>23</v>
      </c>
      <c r="J2" s="1" t="s">
        <v>62</v>
      </c>
    </row>
    <row r="3" spans="1:12" ht="72.95" customHeight="1" x14ac:dyDescent="0.25">
      <c r="A3" s="74">
        <v>54</v>
      </c>
      <c r="B3" s="75" t="s">
        <v>128</v>
      </c>
      <c r="C3" s="85" t="s">
        <v>132</v>
      </c>
      <c r="D3" s="76" t="s">
        <v>62</v>
      </c>
      <c r="E3" s="76">
        <v>2</v>
      </c>
      <c r="F3" s="76">
        <v>2</v>
      </c>
      <c r="G3" s="77">
        <v>2</v>
      </c>
      <c r="H3" s="86">
        <v>2</v>
      </c>
      <c r="J3" s="1" t="s">
        <v>39</v>
      </c>
    </row>
    <row r="4" spans="1:12" ht="72.95" customHeight="1" x14ac:dyDescent="0.25">
      <c r="A4" s="74">
        <v>62</v>
      </c>
      <c r="B4" s="75" t="s">
        <v>129</v>
      </c>
      <c r="C4" s="85" t="s">
        <v>133</v>
      </c>
      <c r="D4" s="76" t="s">
        <v>62</v>
      </c>
      <c r="E4" s="76">
        <v>5</v>
      </c>
      <c r="F4" s="76">
        <v>2</v>
      </c>
      <c r="G4" s="77">
        <v>2</v>
      </c>
      <c r="H4" s="86">
        <v>5</v>
      </c>
      <c r="J4" s="1" t="s">
        <v>34</v>
      </c>
    </row>
    <row r="5" spans="1:12" ht="72.95" customHeight="1" x14ac:dyDescent="0.25">
      <c r="A5" s="74">
        <v>66</v>
      </c>
      <c r="B5" s="75" t="s">
        <v>130</v>
      </c>
      <c r="C5" s="85" t="s">
        <v>134</v>
      </c>
      <c r="D5" s="76" t="s">
        <v>62</v>
      </c>
      <c r="E5" s="76">
        <v>13</v>
      </c>
      <c r="F5" s="76">
        <v>13</v>
      </c>
      <c r="G5" s="77">
        <v>13</v>
      </c>
      <c r="H5" s="86">
        <v>13</v>
      </c>
      <c r="J5" s="1" t="s">
        <v>61</v>
      </c>
    </row>
    <row r="6" spans="1:12" ht="72.95" customHeight="1" x14ac:dyDescent="0.25">
      <c r="A6" s="74"/>
      <c r="B6" s="75"/>
      <c r="C6" s="85"/>
      <c r="D6" s="76"/>
      <c r="E6" s="76"/>
      <c r="F6" s="76"/>
      <c r="G6" s="77"/>
      <c r="H6" s="86"/>
      <c r="J6" s="1" t="s">
        <v>76</v>
      </c>
    </row>
    <row r="7" spans="1:12" ht="72.95" customHeight="1" x14ac:dyDescent="0.25">
      <c r="A7" s="74"/>
      <c r="B7" s="75"/>
      <c r="C7" s="85"/>
      <c r="D7" s="76"/>
      <c r="E7" s="76"/>
      <c r="F7" s="76"/>
      <c r="G7" s="77"/>
      <c r="H7" s="86"/>
      <c r="J7" s="1" t="s">
        <v>63</v>
      </c>
    </row>
    <row r="8" spans="1:12" ht="72.95" customHeight="1" x14ac:dyDescent="0.25">
      <c r="A8" s="74"/>
      <c r="B8" s="75"/>
      <c r="C8" s="85"/>
      <c r="D8" s="76"/>
      <c r="E8" s="76"/>
      <c r="F8" s="76"/>
      <c r="G8" s="77"/>
      <c r="H8" s="86"/>
      <c r="J8" s="1" t="s">
        <v>53</v>
      </c>
    </row>
    <row r="9" spans="1:12" ht="72.95" customHeight="1" x14ac:dyDescent="0.25">
      <c r="A9" s="74"/>
      <c r="B9" s="75"/>
      <c r="C9" s="47"/>
      <c r="D9" s="76"/>
      <c r="E9" s="76"/>
      <c r="F9" s="76"/>
      <c r="G9" s="77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73"/>
      <c r="J10" s="1" t="s">
        <v>60</v>
      </c>
    </row>
    <row r="11" spans="1:12" ht="72.95" customHeight="1" x14ac:dyDescent="0.25">
      <c r="A11" s="11"/>
      <c r="B11" s="12"/>
      <c r="C11" s="72"/>
      <c r="D11" s="7"/>
      <c r="E11" s="7"/>
      <c r="F11" s="7"/>
      <c r="G11" s="41"/>
      <c r="H11" s="73"/>
      <c r="J11" s="1" t="s">
        <v>64</v>
      </c>
    </row>
    <row r="12" spans="1:12" ht="72.95" customHeight="1" x14ac:dyDescent="0.25">
      <c r="A12" s="11"/>
      <c r="B12" s="12"/>
      <c r="C12" s="72"/>
      <c r="D12" s="7"/>
      <c r="E12" s="7"/>
      <c r="F12" s="7"/>
      <c r="G12" s="39"/>
      <c r="H12" s="42"/>
      <c r="J12" s="1" t="s">
        <v>54</v>
      </c>
    </row>
    <row r="13" spans="1:12" ht="72.95" customHeight="1" x14ac:dyDescent="0.25">
      <c r="A13" s="11"/>
      <c r="B13" s="12"/>
      <c r="C13" s="72"/>
      <c r="D13" s="7"/>
      <c r="E13" s="7"/>
      <c r="F13" s="7"/>
      <c r="G13" s="39"/>
      <c r="H13" s="73"/>
      <c r="J13" s="36" t="s">
        <v>55</v>
      </c>
      <c r="L13" s="36"/>
    </row>
    <row r="14" spans="1:12" ht="72.95" customHeight="1" x14ac:dyDescent="0.25">
      <c r="A14" s="11"/>
      <c r="B14" s="12"/>
      <c r="C14" s="72"/>
      <c r="D14" s="7"/>
      <c r="E14" s="7"/>
      <c r="F14" s="7"/>
      <c r="G14" s="39"/>
      <c r="H14" s="42"/>
      <c r="J14" s="1" t="s">
        <v>41</v>
      </c>
    </row>
    <row r="15" spans="1:12" ht="72.95" customHeight="1" x14ac:dyDescent="0.25">
      <c r="A15" s="11"/>
      <c r="B15" s="12"/>
      <c r="C15" s="72"/>
      <c r="D15" s="7"/>
      <c r="E15" s="7"/>
      <c r="F15" s="7"/>
      <c r="G15" s="41"/>
      <c r="H15" s="73"/>
      <c r="J15" s="1" t="s">
        <v>79</v>
      </c>
    </row>
    <row r="16" spans="1:12" ht="72.95" customHeight="1" x14ac:dyDescent="0.25">
      <c r="A16" s="11"/>
      <c r="B16" s="12"/>
      <c r="C16" s="72"/>
      <c r="D16" s="7"/>
      <c r="E16" s="7"/>
      <c r="F16" s="7"/>
      <c r="G16" s="39"/>
      <c r="H16" s="42"/>
      <c r="J16" s="1" t="s">
        <v>78</v>
      </c>
    </row>
    <row r="17" spans="1:13" ht="72.95" customHeight="1" x14ac:dyDescent="0.25">
      <c r="A17" s="11"/>
      <c r="B17" s="12"/>
      <c r="C17" s="72"/>
      <c r="D17" s="7"/>
      <c r="E17" s="7"/>
      <c r="F17" s="7"/>
      <c r="G17" s="41"/>
      <c r="H17" s="40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41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VAzfxQXJp8eMoZ62hkJb49Guyy4ONd4SjiXL2y1cxnQrW0aZHWki4TsTTDe+nzEr5I5Bx/gC6PGco27wsn6meg==" saltValue="jUU+RYYPvyaW+jkOBToVLQ==" spinCount="100000" sheet="1" objects="1" scenarios="1"/>
  <protectedRanges>
    <protectedRange sqref="A11:G11 A14:G15 A4:H4 H11:H118 A17:G118 H8:H9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14:D15 D4 D11 D17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135</v>
      </c>
      <c r="D2" s="19" t="s">
        <v>103</v>
      </c>
      <c r="E2" s="67" t="s">
        <v>104</v>
      </c>
    </row>
    <row r="3" spans="1:5" ht="99.95" customHeight="1" x14ac:dyDescent="0.25">
      <c r="A3" s="60">
        <v>2</v>
      </c>
      <c r="B3" s="61" t="s">
        <v>52</v>
      </c>
      <c r="C3" s="19" t="s">
        <v>105</v>
      </c>
      <c r="D3" s="19" t="s">
        <v>103</v>
      </c>
      <c r="E3" s="67" t="s">
        <v>106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103</v>
      </c>
      <c r="E4" s="67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67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67" t="s">
        <v>103</v>
      </c>
    </row>
    <row r="7" spans="1:5" ht="99.95" customHeight="1" x14ac:dyDescent="0.25">
      <c r="A7" s="62">
        <v>6</v>
      </c>
      <c r="B7" s="63" t="s">
        <v>13</v>
      </c>
      <c r="C7" s="64" t="s">
        <v>136</v>
      </c>
      <c r="D7" s="64" t="s">
        <v>103</v>
      </c>
      <c r="E7" s="68" t="s">
        <v>106</v>
      </c>
    </row>
  </sheetData>
  <sheetProtection algorithmName="SHA-512" hashValue="O0QjaWVGJgVGFe42GFiNZ/PrvUMOvzHL1cXifqGc5KbHIGhnLJFcfJ74JDH0XxR9YzlwiEJNy2qfRkWvh3Y/7g==" saltValue="2CGarFO/URsQH8md5BTlkw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2" sqref="A1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87" t="s">
        <v>126</v>
      </c>
    </row>
    <row r="3" spans="1:1" ht="50.1" customHeight="1" x14ac:dyDescent="0.25">
      <c r="A3" s="69" t="s">
        <v>122</v>
      </c>
    </row>
    <row r="4" spans="1:1" ht="50.1" customHeight="1" x14ac:dyDescent="0.25">
      <c r="A4" s="69" t="s">
        <v>115</v>
      </c>
    </row>
    <row r="5" spans="1:1" ht="50.1" customHeight="1" x14ac:dyDescent="0.25">
      <c r="A5" s="69" t="s">
        <v>116</v>
      </c>
    </row>
    <row r="6" spans="1:1" ht="50.1" customHeight="1" x14ac:dyDescent="0.25">
      <c r="A6" s="69" t="s">
        <v>117</v>
      </c>
    </row>
    <row r="7" spans="1:1" ht="50.1" customHeight="1" x14ac:dyDescent="0.25">
      <c r="A7" s="69" t="s">
        <v>118</v>
      </c>
    </row>
    <row r="8" spans="1:1" ht="50.1" customHeight="1" x14ac:dyDescent="0.25">
      <c r="A8" s="69" t="s">
        <v>119</v>
      </c>
    </row>
    <row r="9" spans="1:1" ht="50.1" customHeight="1" x14ac:dyDescent="0.25">
      <c r="A9" s="69" t="s">
        <v>137</v>
      </c>
    </row>
    <row r="10" spans="1:1" ht="50.1" customHeight="1" x14ac:dyDescent="0.25">
      <c r="A10" s="69" t="s">
        <v>120</v>
      </c>
    </row>
    <row r="11" spans="1:1" ht="50.1" customHeight="1" x14ac:dyDescent="0.25">
      <c r="A11" s="69" t="s">
        <v>138</v>
      </c>
    </row>
    <row r="12" spans="1:1" ht="50.1" customHeight="1" x14ac:dyDescent="0.25">
      <c r="A12" s="69" t="s">
        <v>114</v>
      </c>
    </row>
    <row r="13" spans="1:1" ht="50.1" customHeight="1" x14ac:dyDescent="0.25">
      <c r="A13" s="69"/>
    </row>
    <row r="14" spans="1:1" ht="50.1" customHeight="1" x14ac:dyDescent="0.25">
      <c r="A14" s="69"/>
    </row>
    <row r="15" spans="1:1" ht="50.1" customHeight="1" x14ac:dyDescent="0.25">
      <c r="A15" s="69"/>
    </row>
    <row r="16" spans="1:1" ht="50.1" customHeight="1" x14ac:dyDescent="0.25">
      <c r="A16" s="69"/>
    </row>
    <row r="17" spans="1:1" ht="50.1" customHeight="1" x14ac:dyDescent="0.25">
      <c r="A17" s="69"/>
    </row>
    <row r="18" spans="1:1" ht="50.1" customHeight="1" x14ac:dyDescent="0.25">
      <c r="A18" s="69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Kf8aUGYuThw1gSerLjRUPraxRjuQikOW2lZfgyndKZ/1ouPF2F4th/TkDw3ULrWzSl3ERTC9ReDFQRdcN9R31w==" saltValue="NFcfMxDsc6/5FoyKLWanpA==" spinCount="100000" sheet="1" objects="1" scenarios="1"/>
  <pageMargins left="0.7" right="0.7" top="0.75" bottom="0.75" header="0.3" footer="0.3"/>
  <pageSetup paperSize="9" scale="88" orientation="landscape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11" sqref="A11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84" t="s">
        <v>109</v>
      </c>
    </row>
    <row r="4" spans="1:1" ht="50.1" customHeight="1" x14ac:dyDescent="0.25">
      <c r="A4" s="84" t="s">
        <v>110</v>
      </c>
    </row>
    <row r="5" spans="1:1" ht="50.1" customHeight="1" x14ac:dyDescent="0.25">
      <c r="A5" s="84" t="s">
        <v>127</v>
      </c>
    </row>
    <row r="6" spans="1:1" ht="50.1" customHeight="1" x14ac:dyDescent="0.25">
      <c r="A6" s="84" t="s">
        <v>139</v>
      </c>
    </row>
    <row r="7" spans="1:1" ht="50.1" customHeight="1" x14ac:dyDescent="0.25">
      <c r="A7" s="84" t="s">
        <v>113</v>
      </c>
    </row>
    <row r="8" spans="1:1" ht="50.1" customHeight="1" x14ac:dyDescent="0.25">
      <c r="A8" s="84" t="s">
        <v>111</v>
      </c>
    </row>
    <row r="9" spans="1:1" ht="50.1" customHeight="1" x14ac:dyDescent="0.25">
      <c r="A9" s="17" t="s">
        <v>123</v>
      </c>
    </row>
    <row r="10" spans="1:1" ht="50.1" customHeight="1" x14ac:dyDescent="0.25">
      <c r="A10" s="17" t="s">
        <v>121</v>
      </c>
    </row>
    <row r="11" spans="1:1" ht="50.1" customHeight="1" x14ac:dyDescent="0.25">
      <c r="A11" s="17" t="s">
        <v>124</v>
      </c>
    </row>
    <row r="12" spans="1:1" ht="50.1" customHeight="1" x14ac:dyDescent="0.25">
      <c r="A12" s="84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SDIJ7tBxC6r2lgSA8T4U4vA/MCwhPk1vuzdWPs8HgTYXeV5oJZKD7M+6aVaU+CBIPr2VjUERM6tS6WDpWSMGmg==" saltValue="LJVc9TsHiBlRdMvY19doR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C4" sqref="C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/>
      <c r="B2" s="19"/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70"/>
      <c r="C5" s="70"/>
      <c r="D5" s="71"/>
      <c r="E5" s="71"/>
      <c r="F5" s="70"/>
      <c r="G5" s="71"/>
      <c r="H5" s="71"/>
    </row>
    <row r="6" spans="1:11" ht="50.1" customHeight="1" x14ac:dyDescent="0.2">
      <c r="A6" s="33"/>
      <c r="B6" s="19"/>
      <c r="C6" s="19"/>
      <c r="D6" s="83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HnrDzJbUttlpmdWq4RUQM8tcpeJVYEW/MFB5qXpwdH+DqO1p0LCo9U+noD0BjE8KXMO5u1VQvlaetmbiYVUMOw==" saltValue="2kU1VJQrbLW6L9fAcQfm/w==" spinCount="100000" sheet="1" objects="1" scenarios="1"/>
  <dataValidations count="1">
    <dataValidation type="list" showInputMessage="1" showErrorMessage="1" promptTitle="Please select" prompt="correct option" sqref="G2:H4 G6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84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cghuDKv+e3RH/pui2c6gzwRYz/oosjWnMaefu4VG0UfiLJbF8/x2RxQS1R0kh7Na7+f24M+VJjiPSL7xyKQJdg==" saltValue="i3jtSHCM4kzDFrmX4Xkxl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VjzxiD9x8k9LSL/8ZAvXdlHjQL1eUROMi4j5K7IER8m0MGWTu0rmOX31hJRjHSXaY9RHb4Zs/owtFcH6efgHw==" saltValue="sd3/O0CEnTlmpN5T2VPQf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 t="s">
        <v>107</v>
      </c>
    </row>
    <row r="6" spans="1:1" ht="15" customHeight="1" x14ac:dyDescent="0.2">
      <c r="A6" s="31" t="s">
        <v>88</v>
      </c>
    </row>
    <row r="7" spans="1:1" ht="80.099999999999994" customHeight="1" x14ac:dyDescent="0.2">
      <c r="A7" s="25" t="s">
        <v>125</v>
      </c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wYsoSvXNsUJy98ssaDHVLLA6ZCMzviAI7Vl1A8M0LulAvk0B8MsgifdGrG8Pv7UAwGqkb1rg8LQqRqHKJEevSQ==" saltValue="QUrrQ/WNZYA5z3XmkKlNY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Sridhanta Acharya</cp:lastModifiedBy>
  <dcterms:created xsi:type="dcterms:W3CDTF">2019-07-18T11:52:15Z</dcterms:created>
  <dcterms:modified xsi:type="dcterms:W3CDTF">2023-09-05T16:54:43Z</dcterms:modified>
</cp:coreProperties>
</file>