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9435" yWindow="-75" windowWidth="10200" windowHeight="9480" tabRatio="827" activeTab="4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3">'Reference Documents'!$A$1:$E$19</definedName>
    <definedName name="_xlnm.Print_Area" localSheetId="4">Table3[[#All],[Stages Witnessed ]]</definedName>
  </definedNames>
  <calcPr calcId="145621"/>
</workbook>
</file>

<file path=xl/sharedStrings.xml><?xml version="1.0" encoding="utf-8"?>
<sst xmlns="http://schemas.openxmlformats.org/spreadsheetml/2006/main" count="193" uniqueCount="185">
  <si>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</si>
  <si>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</si>
  <si>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</si>
  <si>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</si>
  <si>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</si>
  <si>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</si>
  <si>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</si>
  <si>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</si>
  <si>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</si>
  <si>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</si>
  <si>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</si>
  <si>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</si>
  <si>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</si>
  <si>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</si>
  <si>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</si>
  <si>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</si>
  <si>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</si>
  <si>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</si>
  <si>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</si>
  <si>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</si>
  <si>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</si>
  <si>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</si>
  <si>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</si>
  <si>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</si>
  <si>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</si>
  <si>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</si>
  <si>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</si>
  <si>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</si>
  <si>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</si>
  <si>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</si>
  <si>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</si>
  <si>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</si>
  <si>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</si>
  <si>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</si>
  <si>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</si>
  <si>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</si>
  <si>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</si>
  <si>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</si>
  <si>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</si>
  <si>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</si>
  <si>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</si>
  <si>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</si>
  <si>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</si>
  <si>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</si>
  <si>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</si>
  <si>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</si>
  <si>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</si>
  <si>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</si>
  <si>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</si>
  <si>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</si>
  <si>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</si>
  <si>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</si>
  <si>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</si>
  <si>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</si>
  <si>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</si>
  <si>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</si>
  <si>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</si>
  <si>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</si>
  <si>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</si>
  <si>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</si>
  <si>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</si>
  <si>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</si>
  <si>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</si>
  <si>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</si>
  <si>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</si>
  <si>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</si>
  <si>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</si>
  <si>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</si>
  <si>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</si>
  <si>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</si>
  <si>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</si>
  <si>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</si>
  <si>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</si>
  <si>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</si>
  <si>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</si>
  <si>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</si>
  <si>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</si>
  <si>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</si>
  <si>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</si>
  <si>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</si>
  <si>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</si>
  <si>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</si>
  <si>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</si>
  <si>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</si>
  <si>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</si>
  <si>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</si>
  <si>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</si>
  <si>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</si>
  <si>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</si>
  <si>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</si>
  <si>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</si>
  <si>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</si>
  <si>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</si>
  <si>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</si>
  <si>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</si>
  <si>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</si>
  <si>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</si>
  <si>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</si>
  <si>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</si>
  <si>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</si>
  <si>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</si>
  <si>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Approved by Toyo</t>
  </si>
  <si>
    <t>ITP ( Part A ) Line No:1.1: Applicable Welding Procedure (WPS/PQR Weld Book), NDT, Heat Treatment, Painting &amp; Surface Preparation Etc. - Found In Order</t>
  </si>
  <si>
    <t>Note: Quantity in Po Column Are Mention as Per Approved Drawing Quantity.</t>
  </si>
  <si>
    <t>NA</t>
  </si>
  <si>
    <t xml:space="preserve">NA
</t>
  </si>
  <si>
    <t xml:space="preserve">HBDH-VD-115-FNC-ITP-AXBA001-0000-0046 Rev: 02 , Date:16.10.2020
HBDH-VD-115-FNC-ITP-AXBA001-0000-0056 Rev: 01
</t>
  </si>
  <si>
    <t xml:space="preserve">Approved Code A TOYO    &amp; Code R EIL   
Approved Code A TOYO    &amp; Code R EIL  
</t>
  </si>
  <si>
    <t>HBDH-VD-115-FNC-DAT-AXBA001-0130-1583 REV:07 ( Refractory Product Data Sheet)</t>
  </si>
  <si>
    <t>HBDH-VD-115-FNC-ITP-AXBA001-0000-0046 Rev: 02 , Date:16.10.2020
HBDH-VD-115-FNC-ITP-AXBA001-0000-0056 Rev: 01</t>
  </si>
  <si>
    <t>Approved Code A TOYO
&amp; EIL Code 1</t>
  </si>
  <si>
    <t>Refractory ITP Line No: 1.2: Physical verification of refractory material carried out at random – Found in Order</t>
  </si>
  <si>
    <t>Refractory ITP Line No: 1.3 Storage condition and stacking of refractory material (CF Board, CF Blanket and Castable ) checked – Found in Order</t>
  </si>
  <si>
    <t>Refractory ITP Line No: 2.1 Mockup for shuttering application carried out – Found to meet the requirements of refractory application Procedure</t>
  </si>
  <si>
    <t>Refractory ITP Line No: 2.2 Witnessed preparation of daily production run samples batch wise – Found in Order</t>
  </si>
  <si>
    <t>ITP No HBDH-VD-115-FNC-ITP-AXBA001-0000-0046 Rev: 02  &amp; HBDH-VD-115-FNC-ITP-AXBA001-0000-0056 Rev: 01Reviewed</t>
  </si>
  <si>
    <t>ITP ( Part A) Line No 4.2  Holiday Test Report ( For Applicable Paint System) Reviewed – Found as per Procedure /Specification Requirement.</t>
  </si>
  <si>
    <t>Refractory ITP Line No: 1.1 MTC &amp; IRN for CF board, CF blanket, and castable material Reviewed - Found to meet Product Datasheet
requirements.</t>
  </si>
  <si>
    <t>Refractory ITP Line No : 1.5 Manufacturer's Test Certificate of Anchors Reviewed - Found In Order.</t>
  </si>
  <si>
    <t>Refractory ITP Line No: 1.8 WPS/PQR for anchor welding Reviewed - Found As Per requirements</t>
  </si>
  <si>
    <t>Refractory ITP Line No: 2.6 Daily Castable mixing log sheet Reviewed -  Found in order.</t>
  </si>
  <si>
    <t xml:space="preserve">HBDH-VD-115-FNC-PP-AXBA001-0000-0071 Rev.01
HBDH-VD-115-FNC-PP-AXBA001-0000-0072 Rev.03
HBDH-VD-115-FNC-PP-AXBA001-0000-0073 Rev.02
HBDH-VD-115-FNC-PP-AXBA001-0000-0074 Rev.02
HBDH-VD-115-FNC-PP-AXBA001-0000-0075  Rev.01
HBDH-VD-115-FNC-PP-AXBA001-0000-0076 Rev.01
HBDH-VD-115-FNC-PP-AXBA001-0000-0078 Rev.02
HBDH-VD-115-FNC-PP-AXBA001-0000-0079  Rev.03
HBDH-VD-115-FNC-PP-AXBA001-0000-0080 Rev.03
HBDH-VD-115-FNC-PP-AXBA001-0000-0121  Rev.02
HBDH-VD-115-FNC-DOC-AXBA01-0130-1589 Rev: 03 ( Refractory Dry out Procedure )
HBDH-VD-115-FNC-DOC-AXBA001-0130-1590 Rev:06 ( Refractory Lining Installation Procedure )
</t>
  </si>
  <si>
    <t>Approved Code A TOYO
Approved Code A TOYO
Approved Code A TOYO
Approved Code A TOYO
Approved Code A TOYO
Approved Code A TOYO
Approved Code A TOYO
Approved Code A TOYO
Approved Code A TOYO
Approved Code A TOYO
Approved Code A TOYO
&amp; EIL Code 1
Approved Code A TOYO
&amp; EIL Code 1</t>
  </si>
  <si>
    <t>ITP (Part A) Line No:3.2 Random Fit Up Inspection of Convection module  Carried Out ­ Found as per Drawing Requirement.</t>
  </si>
  <si>
    <t>ITP (Part A) Line No: 4.1: Final Dimensional &amp; Visual Inspection of Convection module Witnessed All Dimension Found Within Tolerance &amp; As Per Drawing Requirement</t>
  </si>
  <si>
    <t>ITP ( Part B )Line No 3.7 : DPT of Convection coils Full Penetration Butt Weld Joint Witnessed  ­ No Surface Defect Observed At the Time of Inspection.</t>
  </si>
  <si>
    <t>ITP ( Part B )Line No 3.9 : Hardness test  of Convection coils Full Penetration Butt Weld Joint( After PWHT joints)  Witnessed  ­ Found As Per  Specification Requirement.</t>
  </si>
  <si>
    <t>ITP ( Part B )Line No 3.10 : PMI test  for SS/ AS material &amp; weld of Convection coils  Witnessed  ­ Found As Per Procedure/ Specification Requirement.</t>
  </si>
  <si>
    <t>Refractory ITP Line No: 1.7 Random Witnessed Of Anchor Spacing, Size, Shape &amp; Direction of Convection Module  ­ Found As Per Drawing</t>
  </si>
  <si>
    <t>Refractory ITP Line No: 1.8 Anchor Welding, Dimensional Correctness, Pitch, Height, Angle Of Anchor etc. of Convection Module RandomWitnessed ­ Found As Per Drawing Requirement</t>
  </si>
  <si>
    <t>Refractory ITP Line No: 1.9 Random Anchor PMI ( 1% ) of Convection module  Witnessed ­ Found As Per Specification Requirement.</t>
  </si>
  <si>
    <t>ITP  ( Part A)  Line No 2.2 Inspection and verification of manufacturer’s batch certificates for welding consumables Reviewed -  Found In Order</t>
  </si>
  <si>
    <t>ITP ( Part A) Line No:3.1 : Welder Qualification Test ( New Welder Witnessed ) &amp; Record Reviewed - Found in Order</t>
  </si>
  <si>
    <t>ITP ( Part A ) Line No: 3.2 Fit Up Inspection Report ( Internal Report ) of Structural  Item Reviewed - Found In Order</t>
  </si>
  <si>
    <t>ITP ( Part A) Line No: 4.3 : Final marking &amp; Packing Reviewed - Found in Order</t>
  </si>
  <si>
    <t>ITP ( Part A)  Line No: 4.4 Final documentation Reviewed - Found In Order</t>
  </si>
  <si>
    <t>ITP ( Part B ) Line No:1.1: Applicable Welding Procedure (WPS/PQR Weld Book), NDT, Heat Treatment, Painting &amp; Surface Preparation Etc. - Found In Order</t>
  </si>
  <si>
    <t>ITP  ( Part B)  Line No:2.1 :MTC of Pressure parts Reviewed  – Found in Order</t>
  </si>
  <si>
    <t>ITP  ( Part B)   Line No 2.2 Inspection and verification of manufacturer’s batch certificates for welding consumables Reviewed -  Found In Order</t>
  </si>
  <si>
    <t>ITP ( Part B) Line No:3.1 : Welder Qualification Test ( New Welder Witnessed ) &amp; Record Reviewed - Found in Order</t>
  </si>
  <si>
    <t>ITP  ( Part B) Line No:3.4  : Welding control &amp; monitoring  Reviewed - Found In Order</t>
  </si>
  <si>
    <t>ITP  ( Part B) Line No: 3.6  PWHT Chart &amp; Reports of Convection coil (Applicable joints) Reviewed ­ Found In Order</t>
  </si>
  <si>
    <t>ITP (Part B) Line No: 3.8  RT Film &amp; Reports of Convection coil  Reviewed ­ Found In Order</t>
  </si>
  <si>
    <t>ITP ( Part B) Line No 4.3  Holiday Test Report ( For Applicable Paint System) Reviewed – Found as per Procedure /Specification Requirement.</t>
  </si>
  <si>
    <t>ITP ( Part B) Line No: 4.4 : Final marking &amp; Packing Reviewed - Found in Order</t>
  </si>
  <si>
    <t>ITP ( Part B)  Line No: 4.6 Final documentation Reviewed - Found In Order</t>
  </si>
  <si>
    <t xml:space="preserve"> ITP ( Part B) Line No:2.1: Random  Physical verification of Pipes &amp; fittings material carried out  – Found in Order</t>
  </si>
  <si>
    <t xml:space="preserve"> ITP ( Part B) Line No:2.4: Witnessed Material Traceability of material , heat.no transfer verification Witnessed -  Found in Order</t>
  </si>
  <si>
    <t>ITP (Part B) Line No:3.2 Random Fit Up Inspection of Convection module coils ( Root Face, Root Gap, Mis Match, Pipe Length,  Material Item No &amp; Grade)     Carried Out ­ Found as per Drawing Requirement.</t>
  </si>
  <si>
    <t>ITP ( Part B) Line No 4.5 : Final stamping done on Convection Module as TUV hard stamp near manufacturer's marking &amp; On Aluminum Tag.</t>
  </si>
  <si>
    <t>Refractory ITP Line No: 1.10  Mechanical clearance carried out prior to refractory installation Verified  – Found in Order</t>
  </si>
  <si>
    <t>ITP ( Part B) Line No: 3.2 Fit Up Inspection Report ( Internal Report ) of Pressure Parts  Item Reviewed - Found In Order</t>
  </si>
  <si>
    <t>Refractory ITP Line No: 1.4 Test certificate of water for mixing Reviewed - Found to meet requirements of refractory application procedure.</t>
  </si>
  <si>
    <t>Refractory ITP Line No: 2.8 Curing &amp; installed lining of Convection Module Reviewed - Found satisfactory.</t>
  </si>
  <si>
    <t>Refractory ITP Line No: 3.0 Final Documents &amp; Completion Certificate  Reviewed - Found In Order</t>
  </si>
  <si>
    <t>Refractory ITP Line No: 2.9 Verified arrangement of dry out, placement of thermocouple. Temperature controlling throughout dry out process at random 
– Found to meet requirements of dry out procedure</t>
  </si>
  <si>
    <t>Refractory ITP Line No 2.1 &amp; 2.2: Test reports for Refractory Mockup &amp; production samples testing done Under TUV &amp; API 936 inspectors. Reports                     reviewed - found in order</t>
  </si>
  <si>
    <t>Refractory ITP Line No: 2.9 Temperature log sheet and graph of complete dry out cycle of  Convection Module Reviewed -  Found to meet the requirements 
of dry out procedure</t>
  </si>
  <si>
    <t>All Measuring Instruments / Equipment Were Verified For Continued Suitability For Intended Use, Proper Identification, Maintenance, Calibration Status, 
Traceability To National Standards &amp; Found Satisfactory</t>
  </si>
  <si>
    <t>ITP  ( Part A)  Line No:2.1 :MTC Structural Member ( Plates, Channels, Angles, Beams etc ) / Or NABL Approved Lab Check Test Certificates of 
Raw Material – Found in Order</t>
  </si>
  <si>
    <t>ITP ( Part A) Line No 3.9: Assembly checked (2D and 3D assembly) at shop of convection panels and convection module with  with adjacent /matching 
panels &amp; modules ( Alignment, straightness, Orientation, Erection Hole to Hole Bolt, match marking, Water Level, Dimension ) ­ Found As Per Requirement.</t>
  </si>
  <si>
    <t>ITP ( Part A) Line No 4.2 : Paint DFT &amp; Visual Check of Convection module  @ Random Locations Of After Completion Of Finish Coat – Found As Per 
Procedure / Specification Requirement.</t>
  </si>
  <si>
    <t>ITP (Part B) Line No:3.5  Random Final Dimension  Inspection of Convection module coils ( Before PWHT)  Carried Out ­ Found as per Drawing 
Requirement.</t>
  </si>
  <si>
    <t>ITP (Part B) Line No: 4.1: Final Dimensional &amp; Visual Inspection of Convection module &amp; Convection coil  Witnessed  - All Dimension 
Found Within   Tolerance &amp; As Per Drawing Requirement</t>
  </si>
  <si>
    <t>Refractory ITP Line No: 2.2 Convection module  testing of production run samples (batch wise selection at random)  Witnessed – found to 
 meetrequirements of Refractory installation procedure and Product Datasheet.</t>
  </si>
  <si>
    <t>Refractory ITP Line No: 2.3 Verification of coating thickness of Bitumastic 300 M paint at Random Location on steel surface beforeCastable 
application  activities like CF board/castable lining thickness check, castable mixing parameter verification as perprequalification data,
 straightness, alignment,  curing, etc. Witnessed – found in order</t>
  </si>
  <si>
    <t>Refractory ITP Line No: 2.3 Castable application activities like castable lining thickness check, castable mixing parameter verification as per 
prequalification  data, straightness, alignment, curing, etc. Witnessed – found in order</t>
  </si>
  <si>
    <t>Refractory ITP Line No: 1.6 Convection Module  Surface Preparation checked prior to  Castable application  – Found satisfactory to 
meet requirements of approved refractory application procedure</t>
  </si>
  <si>
    <t>Refractory ITP Line No: 1.8 Hammer Test And Bend Test After Welding And Visual Inspection Random Carried Out - No Surface Injuries
 Observed At The  Time Of Inspection.</t>
  </si>
  <si>
    <t>I1968103933</t>
  </si>
  <si>
    <t>CONVECTION MODULE CM-03 (2651-CM-03)  ( For Details Refer Attached Annexure A IRN 58)</t>
  </si>
  <si>
    <t>1 NO ( AS PER DRAWING 19.656MT ) STEEL  &amp; COIL WEIGHT ONLY</t>
  </si>
  <si>
    <t xml:space="preserve">HBDH-VD-115-FNC-DWG-AXBA001-0000-2502  Rev: 5
HBDH-VD-115-FNC-DWG-AXBA001-0000-2651  Rev:07
HBDH-VD-115-FNC-DWG-AXBA001-0000-2668  Rev:04
HBDH-VD-115-FNC-ARG-AXBA001-0000-2670 Rev:02
HBDH-VD-115-FNC-DWG-AXBA001-0000-2672  Rev:04
HBDH-VD-115-FNC-ARG-AXBA001-0000-1013  Rev:02
HBDH-VD-115-FNC-DWG-AXBA001-0000-1587  Rev:03
</t>
  </si>
  <si>
    <t xml:space="preserve">HBDH-VD-115-FNC-DWG-AXBA001-0000-2502  Rev: 5
HBDH-VD-115-FNC-DWG-AXBA001-0000-2651  Rev:07
HBDH-VD-115-FNC-DWG-AXBA001-0000-2668  Rev:04
HBDH-VD-115-FNC-ARG-AXBA001-0000-2670 Rev:02
HBDH-VD-115-FNC-DWG-AXBA001-0000-2672  Rev:04
HBDH-VD-115-FNC-ARG-AXBA001-0000-1013 Rev:02
HBDH-VD-115-FNC-DWG-AXBA001-0000-1587  Rev:03
</t>
  </si>
  <si>
    <t xml:space="preserve">Approved Code A TOYO
Approved Code A TOYO
Approved Code A TOYO
Approved Code A TOYO
Approved Code A TOYO
Approved Code A TOYO
&amp; EIL Code 1
Approved Code A TOYO
&amp; EIL Code 1
</t>
  </si>
  <si>
    <t xml:space="preserve">ITP (Part B) Line No: 4.2 :  Water Drain &amp; Drying after Hydrostatic test of  Convection coil ( CE 203)  Carried Out -  No Water Drop Observed On 
Paper at the Time of Inspection </t>
  </si>
  <si>
    <t>Final Inspection of CF blanket lined Header Box for Convection Module ( CM -3) carried out - found to meet drawing detail requirements.</t>
  </si>
  <si>
    <t>Refractory ITP Line No: 2.11 Final Inspection of Convection module  (Audio, Visual, Verification of  expansion 
Joints as per drawing and Thickness from Open Ends) carried out of installed lining post dry out – Found satisfactory to meet requirements
 of refractory application procedure.</t>
  </si>
  <si>
    <t xml:space="preserve">ITP (Part B) Line No: 4.2 : Hydrostatic Test Pressure Witnessed Of Convection Coil  (CE 0203 )  @ 104Kg/Cm2 (G) For Holding Period Of 60 Minutes. –
 No Leakage Or Pressure Drop Observed At The Time Of Inspection - Hence Hydrostatic Test Accepted &amp;  Found as per approved Drawing  &amp; Procedure 
</t>
  </si>
  <si>
    <t>ITP  ( Part A) Line No:2.3 : Weld consumable storage ( Baking oven Record ) Reviewed - Found In Order</t>
  </si>
  <si>
    <t>ITP  ( Part B) Line No:2.3 : Weld consumable storage ( Baking oven Record ) Reviewed - Found In Order</t>
  </si>
  <si>
    <t>HBDH-PD-115-HTA-PO-PAXBA001   Rev:00</t>
  </si>
  <si>
    <t>1 NO ( AS PER DRAWING 19.656 MT ) STEEL  &amp; COIL WEIGHT ONLY</t>
  </si>
  <si>
    <t>ITP (Part A) Line No: 3.4 : Random Visual Examination of Convection module @ Accessible Areas Carried Out After Completion of All Fabrication
 Activities –   No Surface Defect Observed at the time of Inspection</t>
  </si>
  <si>
    <t>ITP ( Part A )Line No 3.8 &amp; General Note 2502 Clause No 66 E : DPT of Convection module panels Full Penetration Butt Weld Joint  Witnessed 
(As Applicable) ­ No Surface Defect Observed At the Time of Inspection.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</si>
</sst>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4" fillId="5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15" fillId="6" borderId="1" xfId="0" applyFont="1" applyFill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15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6" borderId="9" xfId="0" applyFont="1" applyFill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5" activePane="bottomLeft" state="frozen"/>
      <selection activeCell="D86" sqref="D86"/>
      <selection pane="bottomLeft" activeCell="A9" sqref="A9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1" t="s">
        <v>95</v>
      </c>
      <c r="B1" s="82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F2" sqref="F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31</v>
      </c>
      <c r="B2" s="12" t="s">
        <v>169</v>
      </c>
      <c r="C2" s="47" t="s">
        <v>170</v>
      </c>
      <c r="D2" s="7" t="s">
        <v>63</v>
      </c>
      <c r="E2" s="7" t="s">
        <v>171</v>
      </c>
      <c r="F2" s="7" t="s">
        <v>182</v>
      </c>
      <c r="G2" s="7" t="s">
        <v>171</v>
      </c>
      <c r="H2" s="7" t="s">
        <v>182</v>
      </c>
      <c r="J2" s="1" t="s">
        <v>63</v>
      </c>
    </row>
    <row r="3" spans="1:12" ht="72.95" customHeight="1" x14ac:dyDescent="0.25">
      <c r="A3" s="11"/>
      <c r="B3" s="12"/>
      <c r="C3" s="47"/>
      <c r="D3" s="7"/>
      <c r="E3" s="7"/>
      <c r="F3" s="7"/>
      <c r="G3" s="41"/>
      <c r="H3" s="42"/>
      <c r="J3" s="1" t="s">
        <v>40</v>
      </c>
    </row>
    <row r="4" spans="1:12" ht="72.95" customHeight="1" x14ac:dyDescent="0.25">
      <c r="A4" s="69"/>
      <c r="B4" s="70"/>
      <c r="C4" s="71"/>
      <c r="D4" s="72"/>
      <c r="E4" s="72"/>
      <c r="F4" s="72"/>
      <c r="G4" s="73"/>
      <c r="H4" s="74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7"/>
      <c r="H5" s="40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3 A5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5:D118 D2:D3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="85" zoomScaleNormal="100" zoomScaleSheetLayoutView="8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27" customHeight="1" x14ac:dyDescent="0.25">
      <c r="A2" s="61">
        <v>1</v>
      </c>
      <c r="B2" s="62" t="s">
        <v>99</v>
      </c>
      <c r="C2" s="19" t="s">
        <v>181</v>
      </c>
      <c r="D2" s="19" t="s">
        <v>181</v>
      </c>
      <c r="E2" s="63" t="s">
        <v>101</v>
      </c>
    </row>
    <row r="3" spans="1:5" ht="58.5" customHeight="1" x14ac:dyDescent="0.25">
      <c r="A3" s="61">
        <v>2</v>
      </c>
      <c r="B3" s="62" t="s">
        <v>53</v>
      </c>
      <c r="C3" s="19" t="s">
        <v>109</v>
      </c>
      <c r="D3" s="19" t="s">
        <v>106</v>
      </c>
      <c r="E3" s="68" t="s">
        <v>107</v>
      </c>
    </row>
    <row r="4" spans="1:5" ht="203.25" customHeight="1" x14ac:dyDescent="0.25">
      <c r="A4" s="61">
        <v>3</v>
      </c>
      <c r="B4" s="62" t="s">
        <v>10</v>
      </c>
      <c r="C4" s="19" t="s">
        <v>172</v>
      </c>
      <c r="D4" s="19" t="s">
        <v>173</v>
      </c>
      <c r="E4" s="68" t="s">
        <v>174</v>
      </c>
    </row>
    <row r="5" spans="1:5" ht="327" customHeight="1" x14ac:dyDescent="0.25">
      <c r="A5" s="61">
        <v>4</v>
      </c>
      <c r="B5" s="62" t="s">
        <v>11</v>
      </c>
      <c r="C5" s="19" t="s">
        <v>121</v>
      </c>
      <c r="D5" s="19" t="s">
        <v>121</v>
      </c>
      <c r="E5" s="68" t="s">
        <v>122</v>
      </c>
    </row>
    <row r="6" spans="1:5" ht="37.5" customHeight="1" x14ac:dyDescent="0.25">
      <c r="A6" s="61">
        <v>5</v>
      </c>
      <c r="B6" s="62" t="s">
        <v>12</v>
      </c>
      <c r="C6" s="19" t="s">
        <v>108</v>
      </c>
      <c r="D6" s="19" t="s">
        <v>108</v>
      </c>
      <c r="E6" s="68" t="s">
        <v>110</v>
      </c>
    </row>
    <row r="7" spans="1:5" ht="32.25" customHeight="1" x14ac:dyDescent="0.25">
      <c r="A7" s="64">
        <v>6</v>
      </c>
      <c r="B7" s="65" t="s">
        <v>13</v>
      </c>
      <c r="C7" s="67" t="s">
        <v>105</v>
      </c>
      <c r="D7" s="67" t="s">
        <v>104</v>
      </c>
      <c r="E7" s="66" t="s">
        <v>104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31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4.75" customHeight="1" x14ac:dyDescent="0.25">
      <c r="A2" s="25" t="s">
        <v>123</v>
      </c>
    </row>
    <row r="3" spans="1:1" ht="48" customHeight="1" x14ac:dyDescent="0.25">
      <c r="A3" s="25" t="s">
        <v>183</v>
      </c>
    </row>
    <row r="4" spans="1:1" ht="36" customHeight="1" x14ac:dyDescent="0.25">
      <c r="A4" s="75" t="s">
        <v>184</v>
      </c>
    </row>
    <row r="5" spans="1:1" ht="30.75" customHeight="1" x14ac:dyDescent="0.25">
      <c r="A5" s="77" t="s">
        <v>160</v>
      </c>
    </row>
    <row r="6" spans="1:1" ht="25.5" customHeight="1" x14ac:dyDescent="0.25">
      <c r="A6" s="76" t="s">
        <v>124</v>
      </c>
    </row>
    <row r="7" spans="1:1" ht="37.5" customHeight="1" x14ac:dyDescent="0.25">
      <c r="A7" s="77" t="s">
        <v>161</v>
      </c>
    </row>
    <row r="8" spans="1:1" ht="30.75" customHeight="1" x14ac:dyDescent="0.25">
      <c r="A8" s="77" t="s">
        <v>146</v>
      </c>
    </row>
    <row r="9" spans="1:1" ht="24" customHeight="1" x14ac:dyDescent="0.25">
      <c r="A9" s="77" t="s">
        <v>147</v>
      </c>
    </row>
    <row r="10" spans="1:1" ht="26.25" customHeight="1" x14ac:dyDescent="0.25">
      <c r="A10" s="25" t="s">
        <v>148</v>
      </c>
    </row>
    <row r="11" spans="1:1" ht="27" customHeight="1" x14ac:dyDescent="0.25">
      <c r="A11" s="25" t="s">
        <v>162</v>
      </c>
    </row>
    <row r="12" spans="1:1" ht="27.75" customHeight="1" x14ac:dyDescent="0.25">
      <c r="A12" s="75" t="s">
        <v>125</v>
      </c>
    </row>
    <row r="13" spans="1:1" ht="32.25" customHeight="1" x14ac:dyDescent="0.25">
      <c r="A13" s="75" t="s">
        <v>126</v>
      </c>
    </row>
    <row r="14" spans="1:1" ht="32.25" customHeight="1" x14ac:dyDescent="0.25">
      <c r="A14" s="75" t="s">
        <v>127</v>
      </c>
    </row>
    <row r="15" spans="1:1" ht="50.1" customHeight="1" x14ac:dyDescent="0.25">
      <c r="A15" s="76" t="s">
        <v>163</v>
      </c>
    </row>
    <row r="16" spans="1:1" ht="42" customHeight="1" x14ac:dyDescent="0.25">
      <c r="A16" s="76" t="s">
        <v>178</v>
      </c>
    </row>
    <row r="17" spans="1:1" ht="33.75" customHeight="1" x14ac:dyDescent="0.25">
      <c r="A17" s="76" t="s">
        <v>175</v>
      </c>
    </row>
    <row r="18" spans="1:1" ht="28.5" customHeight="1" x14ac:dyDescent="0.25">
      <c r="A18" s="77" t="s">
        <v>149</v>
      </c>
    </row>
    <row r="19" spans="1:1" ht="34.5" customHeight="1" x14ac:dyDescent="0.25">
      <c r="A19" s="80" t="s">
        <v>111</v>
      </c>
    </row>
    <row r="20" spans="1:1" ht="30.75" customHeight="1" x14ac:dyDescent="0.25">
      <c r="A20" s="77" t="s">
        <v>112</v>
      </c>
    </row>
    <row r="21" spans="1:1" ht="39" customHeight="1" x14ac:dyDescent="0.25">
      <c r="A21" s="77" t="s">
        <v>167</v>
      </c>
    </row>
    <row r="22" spans="1:1" ht="29.25" customHeight="1" x14ac:dyDescent="0.25">
      <c r="A22" s="80" t="s">
        <v>128</v>
      </c>
    </row>
    <row r="23" spans="1:1" ht="40.5" customHeight="1" x14ac:dyDescent="0.25">
      <c r="A23" s="77" t="s">
        <v>129</v>
      </c>
    </row>
    <row r="24" spans="1:1" ht="34.5" customHeight="1" x14ac:dyDescent="0.25">
      <c r="A24" s="77" t="s">
        <v>168</v>
      </c>
    </row>
    <row r="25" spans="1:1" ht="27" customHeight="1" x14ac:dyDescent="0.25">
      <c r="A25" s="77" t="s">
        <v>130</v>
      </c>
    </row>
    <row r="26" spans="1:1" ht="29.25" customHeight="1" x14ac:dyDescent="0.25">
      <c r="A26" s="77" t="s">
        <v>150</v>
      </c>
    </row>
    <row r="27" spans="1:1" ht="27" customHeight="1" x14ac:dyDescent="0.25">
      <c r="A27" s="80" t="s">
        <v>113</v>
      </c>
    </row>
    <row r="28" spans="1:1" ht="30.75" customHeight="1" x14ac:dyDescent="0.25">
      <c r="A28" s="77" t="s">
        <v>114</v>
      </c>
    </row>
    <row r="29" spans="1:1" ht="45" customHeight="1" x14ac:dyDescent="0.25">
      <c r="A29" s="80" t="s">
        <v>164</v>
      </c>
    </row>
    <row r="30" spans="1:1" ht="50.1" customHeight="1" x14ac:dyDescent="0.25">
      <c r="A30" s="77" t="s">
        <v>165</v>
      </c>
    </row>
    <row r="31" spans="1:1" ht="50.1" customHeight="1" x14ac:dyDescent="0.25">
      <c r="A31" s="77" t="s">
        <v>166</v>
      </c>
    </row>
    <row r="32" spans="1:1" ht="50.1" customHeight="1" x14ac:dyDescent="0.25">
      <c r="A32" s="80" t="s">
        <v>155</v>
      </c>
    </row>
    <row r="33" spans="1:1" ht="41.25" customHeight="1" x14ac:dyDescent="0.25">
      <c r="A33" s="77" t="s">
        <v>177</v>
      </c>
    </row>
    <row r="34" spans="1:1" ht="50.1" customHeight="1" x14ac:dyDescent="0.25">
      <c r="A34" s="77" t="s">
        <v>176</v>
      </c>
    </row>
    <row r="35" spans="1:1" ht="50.1" customHeight="1" x14ac:dyDescent="0.25">
      <c r="A35" s="77"/>
    </row>
    <row r="36" spans="1:1" ht="50.1" customHeight="1" x14ac:dyDescent="0.25">
      <c r="A36" s="77"/>
    </row>
    <row r="37" spans="1:1" ht="50.1" customHeight="1" x14ac:dyDescent="0.25">
      <c r="A37" s="77"/>
    </row>
    <row r="38" spans="1:1" ht="50.1" customHeight="1" x14ac:dyDescent="0.25">
      <c r="A38" s="77"/>
    </row>
    <row r="39" spans="1:1" ht="50.1" customHeight="1" x14ac:dyDescent="0.25">
      <c r="A39" s="77"/>
    </row>
    <row r="40" spans="1:1" ht="50.1" customHeight="1" x14ac:dyDescent="0.25">
      <c r="A40" s="77"/>
    </row>
    <row r="41" spans="1:1" ht="50.1" customHeight="1" x14ac:dyDescent="0.25">
      <c r="A41" s="77"/>
    </row>
    <row r="42" spans="1:1" ht="50.1" customHeight="1" x14ac:dyDescent="0.25">
      <c r="A42" s="77"/>
    </row>
    <row r="43" spans="1:1" ht="50.1" customHeight="1" x14ac:dyDescent="0.25">
      <c r="A43" s="77"/>
    </row>
    <row r="44" spans="1:1" ht="50.1" customHeight="1" x14ac:dyDescent="0.25">
      <c r="A44" s="77"/>
    </row>
    <row r="45" spans="1:1" ht="50.1" customHeight="1" x14ac:dyDescent="0.25">
      <c r="A45" s="77"/>
    </row>
    <row r="46" spans="1:1" ht="50.1" customHeight="1" x14ac:dyDescent="0.25">
      <c r="A46" s="77"/>
    </row>
    <row r="47" spans="1:1" ht="50.1" customHeight="1" x14ac:dyDescent="0.25">
      <c r="A47" s="77"/>
    </row>
    <row r="48" spans="1:1" ht="50.1" customHeight="1" x14ac:dyDescent="0.25">
      <c r="A48" s="77"/>
    </row>
    <row r="49" spans="1:1" ht="50.1" customHeight="1" x14ac:dyDescent="0.25">
      <c r="A49" s="77"/>
    </row>
    <row r="50" spans="1:1" ht="50.1" customHeight="1" x14ac:dyDescent="0.25">
      <c r="A50" s="78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29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30" activePane="bottomLeft" state="frozen"/>
      <selection pane="bottomLeft" activeCell="A15" sqref="A1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115</v>
      </c>
    </row>
    <row r="3" spans="1:1" ht="50.1" customHeight="1" x14ac:dyDescent="0.25">
      <c r="A3" s="17" t="s">
        <v>102</v>
      </c>
    </row>
    <row r="4" spans="1:1" ht="50.1" customHeight="1" x14ac:dyDescent="0.25">
      <c r="A4" s="17" t="s">
        <v>159</v>
      </c>
    </row>
    <row r="5" spans="1:1" ht="50.1" customHeight="1" x14ac:dyDescent="0.25">
      <c r="A5" s="17" t="s">
        <v>131</v>
      </c>
    </row>
    <row r="6" spans="1:1" ht="50.1" customHeight="1" x14ac:dyDescent="0.25">
      <c r="A6" s="17" t="s">
        <v>179</v>
      </c>
    </row>
    <row r="7" spans="1:1" ht="50.1" customHeight="1" x14ac:dyDescent="0.25">
      <c r="A7" s="17" t="s">
        <v>132</v>
      </c>
    </row>
    <row r="8" spans="1:1" ht="50.1" customHeight="1" x14ac:dyDescent="0.25">
      <c r="A8" s="17" t="s">
        <v>133</v>
      </c>
    </row>
    <row r="9" spans="1:1" ht="50.1" customHeight="1" x14ac:dyDescent="0.25">
      <c r="A9" s="17" t="s">
        <v>116</v>
      </c>
    </row>
    <row r="10" spans="1:1" ht="29.25" customHeight="1" x14ac:dyDescent="0.25">
      <c r="A10" s="17" t="s">
        <v>134</v>
      </c>
    </row>
    <row r="11" spans="1:1" ht="50.1" customHeight="1" x14ac:dyDescent="0.25">
      <c r="A11" s="17" t="s">
        <v>135</v>
      </c>
    </row>
    <row r="12" spans="1:1" ht="50.1" customHeight="1" x14ac:dyDescent="0.25">
      <c r="A12" s="17" t="s">
        <v>136</v>
      </c>
    </row>
    <row r="13" spans="1:1" ht="50.1" customHeight="1" x14ac:dyDescent="0.25">
      <c r="A13" s="17" t="s">
        <v>137</v>
      </c>
    </row>
    <row r="14" spans="1:1" ht="50.1" customHeight="1" x14ac:dyDescent="0.25">
      <c r="A14" s="17" t="s">
        <v>138</v>
      </c>
    </row>
    <row r="15" spans="1:1" ht="50.1" customHeight="1" x14ac:dyDescent="0.25">
      <c r="A15" s="17" t="s">
        <v>180</v>
      </c>
    </row>
    <row r="16" spans="1:1" ht="50.1" customHeight="1" x14ac:dyDescent="0.25">
      <c r="A16" s="17" t="s">
        <v>139</v>
      </c>
    </row>
    <row r="17" spans="1:1" ht="50.1" customHeight="1" x14ac:dyDescent="0.25">
      <c r="A17" s="17" t="s">
        <v>151</v>
      </c>
    </row>
    <row r="18" spans="1:1" ht="50.1" customHeight="1" x14ac:dyDescent="0.25">
      <c r="A18" s="17" t="s">
        <v>140</v>
      </c>
    </row>
    <row r="19" spans="1:1" ht="39.75" customHeight="1" x14ac:dyDescent="0.25">
      <c r="A19" s="79" t="s">
        <v>141</v>
      </c>
    </row>
    <row r="20" spans="1:1" ht="34.5" customHeight="1" x14ac:dyDescent="0.25">
      <c r="A20" s="79" t="s">
        <v>142</v>
      </c>
    </row>
    <row r="21" spans="1:1" ht="28.5" customHeight="1" x14ac:dyDescent="0.25">
      <c r="A21" s="17" t="s">
        <v>143</v>
      </c>
    </row>
    <row r="22" spans="1:1" ht="27" customHeight="1" x14ac:dyDescent="0.25">
      <c r="A22" s="17" t="s">
        <v>144</v>
      </c>
    </row>
    <row r="23" spans="1:1" ht="29.25" customHeight="1" x14ac:dyDescent="0.25">
      <c r="A23" s="17" t="s">
        <v>145</v>
      </c>
    </row>
    <row r="24" spans="1:1" ht="50.1" customHeight="1" x14ac:dyDescent="0.25">
      <c r="A24" s="17" t="s">
        <v>117</v>
      </c>
    </row>
    <row r="25" spans="1:1" ht="50.1" customHeight="1" x14ac:dyDescent="0.25">
      <c r="A25" s="17" t="s">
        <v>152</v>
      </c>
    </row>
    <row r="26" spans="1:1" ht="50.1" customHeight="1" x14ac:dyDescent="0.25">
      <c r="A26" s="17" t="s">
        <v>118</v>
      </c>
    </row>
    <row r="27" spans="1:1" ht="50.1" customHeight="1" x14ac:dyDescent="0.25">
      <c r="A27" s="17" t="s">
        <v>119</v>
      </c>
    </row>
    <row r="28" spans="1:1" ht="50.1" customHeight="1" x14ac:dyDescent="0.25">
      <c r="A28" s="17" t="s">
        <v>156</v>
      </c>
    </row>
    <row r="29" spans="1:1" ht="50.1" customHeight="1" x14ac:dyDescent="0.25">
      <c r="A29" s="17" t="s">
        <v>120</v>
      </c>
    </row>
    <row r="30" spans="1:1" ht="50.1" customHeight="1" x14ac:dyDescent="0.25">
      <c r="A30" s="17" t="s">
        <v>153</v>
      </c>
    </row>
    <row r="31" spans="1:1" ht="50.1" customHeight="1" x14ac:dyDescent="0.25">
      <c r="A31" s="17" t="s">
        <v>157</v>
      </c>
    </row>
    <row r="32" spans="1:1" ht="50.1" customHeight="1" x14ac:dyDescent="0.25">
      <c r="A32" s="79" t="s">
        <v>154</v>
      </c>
    </row>
    <row r="33" spans="1:1" ht="50.1" customHeight="1" x14ac:dyDescent="0.25">
      <c r="A33" s="79" t="s">
        <v>103</v>
      </c>
    </row>
    <row r="34" spans="1:1" ht="50.1" customHeight="1" x14ac:dyDescent="0.25">
      <c r="A34" s="79" t="s">
        <v>158</v>
      </c>
    </row>
    <row r="35" spans="1:1" ht="50.1" customHeight="1" x14ac:dyDescent="0.25">
      <c r="A35" s="79"/>
    </row>
    <row r="36" spans="1:1" ht="50.1" customHeight="1" x14ac:dyDescent="0.25">
      <c r="A36" s="79"/>
    </row>
    <row r="37" spans="1:1" ht="50.1" customHeight="1" x14ac:dyDescent="0.25">
      <c r="A37" s="79"/>
    </row>
    <row r="38" spans="1:1" ht="50.1" customHeight="1" x14ac:dyDescent="0.25">
      <c r="A38" s="79"/>
    </row>
    <row r="39" spans="1:1" ht="50.1" customHeight="1" x14ac:dyDescent="0.25">
      <c r="A39" s="79"/>
    </row>
    <row r="40" spans="1:1" ht="50.1" customHeight="1" x14ac:dyDescent="0.25">
      <c r="A40" s="79"/>
    </row>
    <row r="41" spans="1:1" ht="50.1" customHeight="1" x14ac:dyDescent="0.25">
      <c r="A41" s="79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3" sqref="F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Viral Desai</cp:lastModifiedBy>
  <dcterms:created xsi:type="dcterms:W3CDTF">2019-07-18T11:52:15Z</dcterms:created>
  <dcterms:modified xsi:type="dcterms:W3CDTF">2022-02-04T08:55:49Z</dcterms:modified>
</cp:coreProperties>
</file>