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G SAHA\TUV\P G Saha\Vendor\Hasan Techno\Client\Reliance\March,23\31.03.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60" windowHeight="7320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<sst xmlns="http://schemas.openxmlformats.org/spreadsheetml/2006/main" count="188" uniqueCount="150">
  <si>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</si>
  <si>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</si>
  <si>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</si>
  <si>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</si>
  <si>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</si>
  <si>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</si>
  <si>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</si>
  <si>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</si>
  <si>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</si>
  <si>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</si>
  <si>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</si>
  <si>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</si>
  <si>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</si>
  <si>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</si>
  <si>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</si>
  <si>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</si>
  <si>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</si>
  <si>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</si>
  <si>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</si>
  <si>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</si>
  <si>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</si>
  <si>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</si>
  <si>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</si>
  <si>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</si>
  <si>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</si>
  <si>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</si>
  <si>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</si>
  <si>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</si>
  <si>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</si>
  <si>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</si>
  <si>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</si>
  <si>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</si>
  <si>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</si>
  <si>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</si>
  <si>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</si>
  <si>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</si>
  <si>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</si>
  <si>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</si>
  <si>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</si>
  <si>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</si>
  <si>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</si>
  <si>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</si>
  <si>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</si>
  <si>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</si>
  <si>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</si>
  <si>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</si>
  <si>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</si>
  <si>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</si>
  <si>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</si>
  <si>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</si>
  <si>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</si>
  <si>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</si>
  <si>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</si>
  <si>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</si>
  <si>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</si>
  <si>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</si>
  <si>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</si>
  <si>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</si>
  <si>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</si>
  <si>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</si>
  <si>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</si>
  <si>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</si>
  <si>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</si>
  <si>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</si>
  <si>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</si>
  <si>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</si>
  <si>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</si>
  <si>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</si>
  <si>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</si>
  <si>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</si>
  <si>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</si>
  <si>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</si>
  <si>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</si>
  <si>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</si>
  <si>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</si>
  <si>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</si>
  <si>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</si>
  <si>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</si>
  <si>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</si>
  <si>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</si>
  <si>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</si>
  <si>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</si>
  <si>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</si>
  <si>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</si>
  <si>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</si>
  <si>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</si>
  <si>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</si>
  <si>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</si>
  <si>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</si>
  <si>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</si>
  <si>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</si>
  <si>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</si>
  <si>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</si>
  <si>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</si>
  <si>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</si>
  <si>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</si>
  <si>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</si>
  <si>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</si>
  <si>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</si>
  <si>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</si>
  <si>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</si>
  <si>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</si>
  <si>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</si>
  <si>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</si>
  <si>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Vernier Caliper</t>
  </si>
  <si>
    <t xml:space="preserve">  </t>
  </si>
  <si>
    <t>Steel Tape</t>
  </si>
  <si>
    <t>None</t>
  </si>
  <si>
    <t>ITP/PT5021/B18 Rev-0 dated 11.03.2022</t>
  </si>
  <si>
    <t>Clause No. 4 of QAP mentioned above - Dimensional check done on 10% of quantity randomly selection from offered lot as per type &amp; size - Found within tolerance limit.</t>
  </si>
  <si>
    <t xml:space="preserve">Clause No. 4 of QAP mentioned above - Overall assembly checked and found as per drg. and Load travel test with cold load (preset load), hot load, vertical movement witnessed on 10% of quantity randomly selection from offered lot as per type &amp; size - Found to meet the Drg./Data sheet requirements.
</t>
  </si>
  <si>
    <t xml:space="preserve">Clause No.2 of QAP mentioned above - Reviewed boughtout item TC  - Found to meet the requirement of specification.
</t>
  </si>
  <si>
    <t xml:space="preserve">Clause No.3 of QAP mentioned above - Reviewed inprocess inspection reports - Found to meet the requirement of specification.
</t>
  </si>
  <si>
    <t xml:space="preserve">Clause No.3 of QAP mentioned above - Reviewed WPS,PQR &amp; WPQ - Found to meet the requirement of specification.
</t>
  </si>
  <si>
    <t xml:space="preserve">Clause No.5 of QAP mentioned above - Reviewed painting report - Found as per requirement.
</t>
  </si>
  <si>
    <t>Clause No.6 of QAP mentioned above - Reviewed packing list - Found in order.</t>
  </si>
  <si>
    <t>Reviewed calibration certificates of measuring instruments/equipments used -  Found in Order.</t>
  </si>
  <si>
    <t>A3510984000</t>
  </si>
  <si>
    <t>Variable Spring Hanger, Tag No.MSL-01</t>
  </si>
  <si>
    <t>Variable Spring Hanger, Tag No.MSL-03</t>
  </si>
  <si>
    <t>Variable Spring Hanger, Tag No.MSL-04</t>
  </si>
  <si>
    <t>Variable Spring Hanger, Tag No.MSL-08</t>
  </si>
  <si>
    <t>Variable Spring Hanger, Tag No.MSL-11</t>
  </si>
  <si>
    <t>Variable Spring Hanger, Tag No.STV-03</t>
  </si>
  <si>
    <t>Variable Spring Hanger, Tag No.STV-09</t>
  </si>
  <si>
    <t>Variable Spring Hanger, Tag No.STV-15</t>
  </si>
  <si>
    <t>Variable Spring Hanger, Tag No.STV-17</t>
  </si>
  <si>
    <t>Variable Spring Hanger, Tag No.STV-20A</t>
  </si>
  <si>
    <t>Approved by vendor &amp; forwarded by client</t>
  </si>
  <si>
    <t>Issued by vendor &amp; forwarded by client</t>
  </si>
  <si>
    <t>0-3000 mm</t>
  </si>
  <si>
    <t>HTI/T/3/4</t>
  </si>
  <si>
    <t>28.12.2023</t>
  </si>
  <si>
    <t>0-200 mm</t>
  </si>
  <si>
    <t xml:space="preserve">HTI/VCB/10
</t>
  </si>
  <si>
    <t>PMI Machine</t>
  </si>
  <si>
    <t>Integral Proving Ring</t>
  </si>
  <si>
    <t>0-50 KN</t>
  </si>
  <si>
    <t>SIW/CR-9069/HTIPL/22-23 Date : 31/12/2022</t>
  </si>
  <si>
    <t>SIW/CR-9067/HTIPL/22-23 Date : 31/12/2022</t>
  </si>
  <si>
    <t>24.01.2024</t>
  </si>
  <si>
    <t>2301253/P957/BB/02 Date : 30/01/2023</t>
  </si>
  <si>
    <t xml:space="preserve">29.12.2023 </t>
  </si>
  <si>
    <t>HTI/08</t>
  </si>
  <si>
    <t>SIW/CR-9080/HTIPL/22-23 Date : 31/12/2022</t>
  </si>
  <si>
    <t>Sub vendor drg. no. 1) HTI/615/01 R-A2   2) HTI/615/02 R-A2   3) HTI/615/03, R-A0</t>
  </si>
  <si>
    <t>Sub vendor data sheet no.HTI/615/22-23, R-A3</t>
  </si>
  <si>
    <t>Visual check done on all offered lot for surface finish,marking ,orientation &amp; workmanship - materials found in painted condition and no surface defect observed.</t>
  </si>
  <si>
    <t>Clause No. 4 of QAP mentioned above - PMI witnessed on alloy steel part of 10% of quantity randomly selection from offered lot as per type &amp; size – Found to meet the specification requirements.</t>
  </si>
  <si>
    <t>Clause No.1.a,b,c,d of QAP mentioned above - Reviewed spring wire raw materials MTC, dimensional report, load deflection 
test report, scragging &amp; cramping test report - Found to meet the requirement of specification.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</si>
</sst>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9"/>
      <color rgb="FF000000"/>
      <name val="Verdana"/>
      <family val="2"/>
    </font>
    <font>
      <sz val="11"/>
      <color rgb="FF000000"/>
      <name val="Calibri"/>
      <family val="2"/>
      <charset val="204"/>
    </font>
    <font>
      <sz val="11"/>
      <color rgb="FF000000"/>
      <name val="Cambria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8" fillId="0" borderId="0"/>
  </cellStyleXfs>
  <cellXfs count="8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7" fillId="6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17" fillId="6" borderId="3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5" xfId="0" applyFont="1" applyFill="1" applyBorder="1" applyAlignment="1" applyProtection="1">
      <alignment horizontal="left" vertical="top" wrapText="1"/>
      <protection locked="0"/>
    </xf>
    <xf numFmtId="0" fontId="16" fillId="0" borderId="5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5" xfId="0" applyFont="1" applyFill="1" applyBorder="1" applyAlignment="1" applyProtection="1">
      <alignment horizontal="center" vertical="top" wrapText="1"/>
      <protection locked="0"/>
    </xf>
    <xf numFmtId="0" fontId="16" fillId="5" borderId="5" xfId="0" applyFont="1" applyFill="1" applyBorder="1" applyAlignment="1" applyProtection="1">
      <alignment horizontal="center" vertical="top" wrapText="1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9" fillId="0" borderId="15" xfId="1" applyFont="1" applyBorder="1" applyAlignment="1" applyProtection="1">
      <alignment horizontal="center" vertical="center" wrapText="1"/>
      <protection locked="0"/>
    </xf>
    <xf numFmtId="0" fontId="19" fillId="0" borderId="1" xfId="1" applyFont="1" applyBorder="1" applyAlignment="1" applyProtection="1">
      <alignment horizontal="center" vertical="center" wrapText="1"/>
      <protection locked="0"/>
    </xf>
    <xf numFmtId="0" fontId="19" fillId="0" borderId="16" xfId="1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left" vertical="top"/>
      <protection locked="0"/>
    </xf>
  </cellXfs>
  <cellStyles count="2">
    <cellStyle name="Normal" xfId="0" builtinId="0"/>
    <cellStyle name="Normal 2 2" xfId="1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2" t="s">
        <v>93</v>
      </c>
      <c r="B1" s="8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:H11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4">
        <v>5</v>
      </c>
      <c r="B2" s="73" t="s">
        <v>117</v>
      </c>
      <c r="C2" s="74" t="s">
        <v>118</v>
      </c>
      <c r="D2" s="76" t="s">
        <v>62</v>
      </c>
      <c r="E2" s="77">
        <v>1</v>
      </c>
      <c r="F2" s="77">
        <v>1</v>
      </c>
      <c r="G2" s="77">
        <v>1</v>
      </c>
      <c r="H2" s="77">
        <v>1</v>
      </c>
      <c r="J2" s="1" t="s">
        <v>62</v>
      </c>
    </row>
    <row r="3" spans="1:12" ht="72.95" customHeight="1" x14ac:dyDescent="0.25">
      <c r="A3" s="85">
        <v>6</v>
      </c>
      <c r="B3" s="73" t="s">
        <v>117</v>
      </c>
      <c r="C3" s="74" t="s">
        <v>119</v>
      </c>
      <c r="D3" s="75" t="s">
        <v>62</v>
      </c>
      <c r="E3" s="77">
        <v>1</v>
      </c>
      <c r="F3" s="77">
        <v>1</v>
      </c>
      <c r="G3" s="77">
        <v>1</v>
      </c>
      <c r="H3" s="77">
        <v>1</v>
      </c>
      <c r="J3" s="1" t="s">
        <v>39</v>
      </c>
    </row>
    <row r="4" spans="1:12" ht="72.95" customHeight="1" x14ac:dyDescent="0.25">
      <c r="A4" s="85">
        <v>7</v>
      </c>
      <c r="B4" s="73" t="s">
        <v>117</v>
      </c>
      <c r="C4" s="74" t="s">
        <v>120</v>
      </c>
      <c r="D4" s="75" t="s">
        <v>62</v>
      </c>
      <c r="E4" s="77">
        <v>1</v>
      </c>
      <c r="F4" s="77">
        <v>1</v>
      </c>
      <c r="G4" s="77">
        <v>1</v>
      </c>
      <c r="H4" s="77">
        <v>1</v>
      </c>
      <c r="J4" s="1" t="s">
        <v>34</v>
      </c>
    </row>
    <row r="5" spans="1:12" ht="72.95" customHeight="1" x14ac:dyDescent="0.25">
      <c r="A5" s="85">
        <v>8</v>
      </c>
      <c r="B5" s="73" t="s">
        <v>117</v>
      </c>
      <c r="C5" s="74" t="s">
        <v>121</v>
      </c>
      <c r="D5" s="75" t="s">
        <v>62</v>
      </c>
      <c r="E5" s="77">
        <v>1</v>
      </c>
      <c r="F5" s="77">
        <v>1</v>
      </c>
      <c r="G5" s="77">
        <v>1</v>
      </c>
      <c r="H5" s="77">
        <v>1</v>
      </c>
      <c r="J5" s="1" t="s">
        <v>61</v>
      </c>
    </row>
    <row r="6" spans="1:12" ht="72.95" customHeight="1" x14ac:dyDescent="0.25">
      <c r="A6" s="85">
        <v>9</v>
      </c>
      <c r="B6" s="73" t="s">
        <v>117</v>
      </c>
      <c r="C6" s="74" t="s">
        <v>122</v>
      </c>
      <c r="D6" s="75" t="s">
        <v>62</v>
      </c>
      <c r="E6" s="77">
        <v>1</v>
      </c>
      <c r="F6" s="77">
        <v>1</v>
      </c>
      <c r="G6" s="77">
        <v>1</v>
      </c>
      <c r="H6" s="77">
        <v>1</v>
      </c>
      <c r="J6" s="1" t="s">
        <v>76</v>
      </c>
    </row>
    <row r="7" spans="1:12" ht="72.95" customHeight="1" x14ac:dyDescent="0.25">
      <c r="A7" s="85">
        <v>10</v>
      </c>
      <c r="B7" s="73" t="s">
        <v>117</v>
      </c>
      <c r="C7" s="74" t="s">
        <v>123</v>
      </c>
      <c r="D7" s="75" t="s">
        <v>62</v>
      </c>
      <c r="E7" s="77">
        <v>1</v>
      </c>
      <c r="F7" s="77">
        <v>1</v>
      </c>
      <c r="G7" s="77">
        <v>1</v>
      </c>
      <c r="H7" s="77">
        <v>1</v>
      </c>
      <c r="J7" s="1" t="s">
        <v>63</v>
      </c>
    </row>
    <row r="8" spans="1:12" ht="72.95" customHeight="1" x14ac:dyDescent="0.25">
      <c r="A8" s="85">
        <v>11</v>
      </c>
      <c r="B8" s="73" t="s">
        <v>117</v>
      </c>
      <c r="C8" s="74" t="s">
        <v>124</v>
      </c>
      <c r="D8" s="75" t="s">
        <v>62</v>
      </c>
      <c r="E8" s="77">
        <v>1</v>
      </c>
      <c r="F8" s="77">
        <v>1</v>
      </c>
      <c r="G8" s="77">
        <v>1</v>
      </c>
      <c r="H8" s="77">
        <v>1</v>
      </c>
      <c r="J8" s="1" t="s">
        <v>53</v>
      </c>
    </row>
    <row r="9" spans="1:12" ht="72.95" customHeight="1" x14ac:dyDescent="0.25">
      <c r="A9" s="85">
        <v>12</v>
      </c>
      <c r="B9" s="73" t="s">
        <v>117</v>
      </c>
      <c r="C9" s="74" t="s">
        <v>125</v>
      </c>
      <c r="D9" s="75" t="s">
        <v>62</v>
      </c>
      <c r="E9" s="77">
        <v>1</v>
      </c>
      <c r="F9" s="77">
        <v>1</v>
      </c>
      <c r="G9" s="77">
        <v>1</v>
      </c>
      <c r="H9" s="77">
        <v>1</v>
      </c>
      <c r="J9" s="1" t="s">
        <v>59</v>
      </c>
    </row>
    <row r="10" spans="1:12" ht="72.95" customHeight="1" x14ac:dyDescent="0.25">
      <c r="A10" s="85">
        <v>13</v>
      </c>
      <c r="B10" s="73" t="s">
        <v>117</v>
      </c>
      <c r="C10" s="74" t="s">
        <v>126</v>
      </c>
      <c r="D10" s="75" t="s">
        <v>62</v>
      </c>
      <c r="E10" s="77">
        <v>1</v>
      </c>
      <c r="F10" s="77">
        <v>1</v>
      </c>
      <c r="G10" s="77">
        <v>1</v>
      </c>
      <c r="H10" s="77">
        <v>1</v>
      </c>
      <c r="J10" s="1" t="s">
        <v>60</v>
      </c>
    </row>
    <row r="11" spans="1:12" ht="72.95" customHeight="1" thickBot="1" x14ac:dyDescent="0.3">
      <c r="A11" s="86">
        <v>14</v>
      </c>
      <c r="B11" s="73" t="s">
        <v>117</v>
      </c>
      <c r="C11" s="74" t="s">
        <v>127</v>
      </c>
      <c r="D11" s="75" t="s">
        <v>62</v>
      </c>
      <c r="E11" s="77">
        <v>1</v>
      </c>
      <c r="F11" s="77">
        <v>1</v>
      </c>
      <c r="G11" s="77">
        <v>1</v>
      </c>
      <c r="H11" s="77">
        <v>1</v>
      </c>
      <c r="J11" s="1" t="s">
        <v>64</v>
      </c>
    </row>
    <row r="12" spans="1:12" ht="72.95" customHeight="1" x14ac:dyDescent="0.25">
      <c r="A12" s="67"/>
      <c r="B12" s="68"/>
      <c r="C12" s="69"/>
      <c r="D12" s="7"/>
      <c r="E12" s="67"/>
      <c r="F12" s="67"/>
      <c r="G12" s="70"/>
      <c r="H12" s="70"/>
      <c r="J12" s="1" t="s">
        <v>54</v>
      </c>
    </row>
    <row r="13" spans="1:12" ht="72.95" customHeight="1" x14ac:dyDescent="0.25">
      <c r="A13" s="67"/>
      <c r="B13" s="68"/>
      <c r="C13" s="69"/>
      <c r="D13" s="7"/>
      <c r="E13" s="67"/>
      <c r="F13" s="67"/>
      <c r="G13" s="70"/>
      <c r="H13" s="70"/>
      <c r="J13" s="36" t="s">
        <v>55</v>
      </c>
      <c r="L13" s="36"/>
    </row>
    <row r="14" spans="1:12" ht="72.95" customHeight="1" x14ac:dyDescent="0.25">
      <c r="A14" s="67"/>
      <c r="B14" s="68"/>
      <c r="C14" s="69"/>
      <c r="D14" s="7"/>
      <c r="E14" s="67"/>
      <c r="F14" s="67"/>
      <c r="G14" s="70"/>
      <c r="H14" s="70"/>
      <c r="J14" s="1" t="s">
        <v>41</v>
      </c>
    </row>
    <row r="15" spans="1:12" ht="72.95" customHeight="1" x14ac:dyDescent="0.25">
      <c r="A15" s="67"/>
      <c r="B15" s="68"/>
      <c r="C15" s="69"/>
      <c r="D15" s="7"/>
      <c r="E15" s="67"/>
      <c r="F15" s="67"/>
      <c r="G15" s="70"/>
      <c r="H15" s="70"/>
      <c r="J15" s="1" t="s">
        <v>79</v>
      </c>
    </row>
    <row r="16" spans="1:12" ht="72.95" customHeight="1" x14ac:dyDescent="0.25">
      <c r="A16" s="67"/>
      <c r="B16" s="68"/>
      <c r="C16" s="69"/>
      <c r="D16" s="7"/>
      <c r="E16" s="67"/>
      <c r="F16" s="67"/>
      <c r="G16" s="70"/>
      <c r="H16" s="7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6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108</v>
      </c>
      <c r="E3" s="66" t="s">
        <v>129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145</v>
      </c>
      <c r="E4" s="66" t="s">
        <v>128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87"/>
      <c r="E5" s="66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146</v>
      </c>
      <c r="E6" s="66" t="s">
        <v>128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66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147</v>
      </c>
    </row>
    <row r="3" spans="1:1" ht="50.1" customHeight="1" x14ac:dyDescent="0.25">
      <c r="A3" s="25" t="s">
        <v>109</v>
      </c>
    </row>
    <row r="4" spans="1:1" ht="50.1" customHeight="1" x14ac:dyDescent="0.25">
      <c r="A4" s="25" t="s">
        <v>110</v>
      </c>
    </row>
    <row r="5" spans="1:1" ht="50.1" customHeight="1" x14ac:dyDescent="0.25">
      <c r="A5" s="25" t="s">
        <v>148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71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149</v>
      </c>
    </row>
    <row r="3" spans="1:1" ht="50.1" customHeight="1" x14ac:dyDescent="0.25">
      <c r="A3" s="72" t="s">
        <v>111</v>
      </c>
    </row>
    <row r="4" spans="1:1" ht="50.1" customHeight="1" x14ac:dyDescent="0.25">
      <c r="A4" s="72" t="s">
        <v>112</v>
      </c>
    </row>
    <row r="5" spans="1:1" ht="50.1" customHeight="1" x14ac:dyDescent="0.25">
      <c r="A5" s="72" t="s">
        <v>113</v>
      </c>
    </row>
    <row r="6" spans="1:1" ht="50.1" customHeight="1" x14ac:dyDescent="0.25">
      <c r="A6" s="72" t="s">
        <v>114</v>
      </c>
    </row>
    <row r="7" spans="1:1" ht="50.1" customHeight="1" x14ac:dyDescent="0.25">
      <c r="A7" s="72" t="s">
        <v>115</v>
      </c>
    </row>
    <row r="8" spans="1:1" ht="50.1" customHeight="1" x14ac:dyDescent="0.25">
      <c r="A8" s="72" t="s">
        <v>116</v>
      </c>
    </row>
    <row r="9" spans="1:1" ht="50.1" customHeight="1" x14ac:dyDescent="0.25">
      <c r="A9" s="72"/>
    </row>
    <row r="10" spans="1:1" ht="50.1" customHeight="1" x14ac:dyDescent="0.25">
      <c r="A10" s="17"/>
    </row>
    <row r="11" spans="1:1" ht="50.1" customHeight="1" x14ac:dyDescent="0.25">
      <c r="A11" s="72"/>
    </row>
    <row r="12" spans="1:1" ht="50.1" customHeight="1" x14ac:dyDescent="0.25">
      <c r="A12" s="17"/>
    </row>
    <row r="13" spans="1:1" ht="50.1" customHeight="1" x14ac:dyDescent="0.25">
      <c r="A13" s="72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5" sqref="H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8">
        <v>1</v>
      </c>
      <c r="B2" s="79" t="s">
        <v>106</v>
      </c>
      <c r="C2" s="79" t="s">
        <v>130</v>
      </c>
      <c r="D2" s="80" t="s">
        <v>131</v>
      </c>
      <c r="E2" s="81" t="s">
        <v>132</v>
      </c>
      <c r="F2" s="79" t="s">
        <v>138</v>
      </c>
      <c r="G2" s="80" t="s">
        <v>29</v>
      </c>
      <c r="H2" s="80"/>
      <c r="K2" s="4" t="s">
        <v>29</v>
      </c>
    </row>
    <row r="3" spans="1:11" ht="50.1" customHeight="1" x14ac:dyDescent="0.2">
      <c r="A3" s="78">
        <v>2</v>
      </c>
      <c r="B3" s="79" t="s">
        <v>104</v>
      </c>
      <c r="C3" s="79" t="s">
        <v>133</v>
      </c>
      <c r="D3" s="80" t="s">
        <v>134</v>
      </c>
      <c r="E3" s="81" t="s">
        <v>132</v>
      </c>
      <c r="F3" s="79" t="s">
        <v>139</v>
      </c>
      <c r="G3" s="80" t="s">
        <v>29</v>
      </c>
      <c r="H3" s="80"/>
      <c r="K3" s="4" t="s">
        <v>49</v>
      </c>
    </row>
    <row r="4" spans="1:11" ht="50.1" customHeight="1" x14ac:dyDescent="0.2">
      <c r="A4" s="78">
        <v>3</v>
      </c>
      <c r="B4" s="79" t="s">
        <v>135</v>
      </c>
      <c r="C4" s="79" t="s">
        <v>103</v>
      </c>
      <c r="D4" s="80">
        <v>806742</v>
      </c>
      <c r="E4" s="81" t="s">
        <v>140</v>
      </c>
      <c r="F4" s="79" t="s">
        <v>141</v>
      </c>
      <c r="G4" s="80"/>
      <c r="H4" s="80" t="s">
        <v>29</v>
      </c>
    </row>
    <row r="5" spans="1:11" ht="50.1" customHeight="1" x14ac:dyDescent="0.2">
      <c r="A5" s="78">
        <v>4</v>
      </c>
      <c r="B5" s="79" t="s">
        <v>136</v>
      </c>
      <c r="C5" s="79" t="s">
        <v>137</v>
      </c>
      <c r="D5" s="80" t="s">
        <v>143</v>
      </c>
      <c r="E5" s="81" t="s">
        <v>142</v>
      </c>
      <c r="F5" s="79" t="s">
        <v>144</v>
      </c>
      <c r="G5" s="80"/>
      <c r="H5" s="80" t="s">
        <v>29</v>
      </c>
    </row>
    <row r="6" spans="1:11" ht="50.1" customHeight="1" x14ac:dyDescent="0.2">
      <c r="A6" s="78"/>
      <c r="B6" s="79"/>
      <c r="C6" s="79"/>
      <c r="D6" s="80"/>
      <c r="E6" s="81"/>
      <c r="F6" s="79"/>
      <c r="G6" s="80"/>
      <c r="H6" s="80"/>
    </row>
    <row r="7" spans="1:11" ht="50.1" customHeight="1" x14ac:dyDescent="0.2">
      <c r="A7" s="78"/>
      <c r="B7" s="79"/>
      <c r="C7" s="79"/>
      <c r="D7" s="80"/>
      <c r="E7" s="81"/>
      <c r="F7" s="79"/>
      <c r="G7" s="80"/>
      <c r="H7" s="80"/>
    </row>
    <row r="8" spans="1:11" ht="50.1" customHeight="1" x14ac:dyDescent="0.2">
      <c r="A8" s="78"/>
      <c r="B8" s="79"/>
      <c r="C8" s="79"/>
      <c r="D8" s="80"/>
      <c r="E8" s="81"/>
      <c r="F8" s="79"/>
      <c r="G8" s="80"/>
      <c r="H8" s="80"/>
    </row>
    <row r="9" spans="1:11" ht="50.1" customHeight="1" x14ac:dyDescent="0.2">
      <c r="A9" s="78"/>
      <c r="B9" s="79"/>
      <c r="C9" s="79"/>
      <c r="D9" s="80"/>
      <c r="E9" s="81"/>
      <c r="F9" s="79"/>
      <c r="G9" s="80"/>
      <c r="H9" s="80"/>
    </row>
    <row r="10" spans="1:11" ht="50.1" customHeight="1" x14ac:dyDescent="0.2">
      <c r="A10" s="33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3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6:H13 G14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107</v>
      </c>
    </row>
    <row r="3" spans="1:1" ht="50.1" customHeight="1" x14ac:dyDescent="0.25">
      <c r="A3" s="72"/>
    </row>
    <row r="4" spans="1:1" ht="50.1" customHeight="1" x14ac:dyDescent="0.25">
      <c r="A4" s="17"/>
    </row>
    <row r="5" spans="1:1" ht="50.1" customHeight="1" x14ac:dyDescent="0.25">
      <c r="A5" s="72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 t="s">
        <v>105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Pran Saha</cp:lastModifiedBy>
  <dcterms:created xsi:type="dcterms:W3CDTF">2019-07-18T11:52:15Z</dcterms:created>
  <dcterms:modified xsi:type="dcterms:W3CDTF">2023-03-31T11:03:04Z</dcterms:modified>
</cp:coreProperties>
</file>