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bdul PC 08.01.2021\Inspection Reports\Jan 2023\24.01.2023\Eagle Burgman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15" windowHeight="768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'Reference Documents'!$A$1:$E$7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<sst xmlns="http://schemas.openxmlformats.org/spreadsheetml/2006/main" count="171" uniqueCount="146">
  <si>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</si>
  <si>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</si>
  <si>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</si>
  <si>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</si>
  <si>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</si>
  <si>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</si>
  <si>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</si>
  <si>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</si>
  <si>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</si>
  <si>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</si>
  <si>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</si>
  <si>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</si>
  <si>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</si>
  <si>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</si>
  <si>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</si>
  <si>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</si>
  <si>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</si>
  <si>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</si>
  <si>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</si>
  <si>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</si>
  <si>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</si>
  <si>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</si>
  <si>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</si>
  <si>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</si>
  <si>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</si>
  <si>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</si>
  <si>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</si>
  <si>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</si>
  <si>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</si>
  <si>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</si>
  <si>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</si>
  <si>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</si>
  <si>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</si>
  <si>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</si>
  <si>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</si>
  <si>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</si>
  <si>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</si>
  <si>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</si>
  <si>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</si>
  <si>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</si>
  <si>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</si>
  <si>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</si>
  <si>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</si>
  <si>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</si>
  <si>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</si>
  <si>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</si>
  <si>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</si>
  <si>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</si>
  <si>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</si>
  <si>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</si>
  <si>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</si>
  <si>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</si>
  <si>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</si>
  <si>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</si>
  <si>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</si>
  <si>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</si>
  <si>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</si>
  <si>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</si>
  <si>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</si>
  <si>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</si>
  <si>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</si>
  <si>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</si>
  <si>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</si>
  <si>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</si>
  <si>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</si>
  <si>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</si>
  <si>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</si>
  <si>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</si>
  <si>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</si>
  <si>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</si>
  <si>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</si>
  <si>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</si>
  <si>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</si>
  <si>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</si>
  <si>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</si>
  <si>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</si>
  <si>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</si>
  <si>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</si>
  <si>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</si>
  <si>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</si>
  <si>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</si>
  <si>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</si>
  <si>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</si>
  <si>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</si>
  <si>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</si>
  <si>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</si>
  <si>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</si>
  <si>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</si>
  <si>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</si>
  <si>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</si>
  <si>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</si>
  <si>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</si>
  <si>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</si>
  <si>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</si>
  <si>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</si>
  <si>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</si>
  <si>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</si>
  <si>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</si>
  <si>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</si>
  <si>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</si>
  <si>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</si>
  <si>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</si>
  <si>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</si>
  <si>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</si>
  <si>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Refer area of concern &amp; Pending activities</t>
  </si>
  <si>
    <t>NIL</t>
  </si>
  <si>
    <t>Offered Gratings Mark Number Verified.</t>
  </si>
  <si>
    <t>Measuring Tape</t>
  </si>
  <si>
    <t>Name Plate not fixed on the assembled system at the time of inspection.</t>
  </si>
  <si>
    <t>0-5 Mtr</t>
  </si>
  <si>
    <t>-</t>
  </si>
  <si>
    <t>MT-B21P01-D1BPN-MBC001-MEC-P-00-A-PN212-A05-0023 Rev.02</t>
  </si>
  <si>
    <t>4627-QA-SP-ITP-021-I Rev.2</t>
  </si>
  <si>
    <t>Code 1 - Approved by M/s RIL</t>
  </si>
  <si>
    <t>MT-B21P01-D1BPN-MBC001-MEC-P-00-A-PN212-B02-0033 Rev.01</t>
  </si>
  <si>
    <t>4627-MD-DW-GA-131-I Rev.1</t>
  </si>
  <si>
    <t>Code 4 - Approved by M/s RIL</t>
  </si>
  <si>
    <t>QAP Stage No 3.1 a : Visual Inspection, Workmanship and Orientation was carried out for the offered bellows as per QAP - Found No injurious surfaces were observed.</t>
  </si>
  <si>
    <t>QAP Stage No 3.1 a : Dimensional Inspection was carried out for the offered bellows as per drawing - Found within acceptable limits.</t>
  </si>
  <si>
    <t>QAP Stage No 3.1 b : Identifcation marking (EB S.No &amp; Tag No) was verified for the offered bellows as per drawing - Found in order.</t>
  </si>
  <si>
    <t>QAP Sr. No.2.1 A,B,C, - Mill test certificate was reviewed for Plates, Fasteners and wiremesh as per QAP - Found in order and reports attested for records.</t>
  </si>
  <si>
    <t>QAP Sr. No.2.1 E - Lab test certificate &amp; IGC was reviewed for Refractory lugs as per QAP - Found in order and reports attested for records.</t>
  </si>
  <si>
    <t>QAP Sr. No.2.1 D - COC was reviewed for Gaskets as per QAP - Found in order and reports attested for records.</t>
  </si>
  <si>
    <t>QAP Sr. No.2.2 A,B,C,D,E - EB lab test reports reviewed for High Silica 1250, Superwool, PTFE, KEB 1300 &amp; Fluorotex 22 as per QAP - Found in order and reports attested for records.</t>
  </si>
  <si>
    <t>QAP Sr. No.2.3, 2.4, 2.5, &amp; 2.6 - EB lab test reports reviewed for Layer C, Layer E, Layer A,C,D,E &amp; Fabric composite as per QAP - Found in order and reports attested for records.</t>
  </si>
  <si>
    <t>QAP Sr.No.3.2 - Surface preparation, salt contamination, paint batch certificate reviewed for offered beloows as per QAP - Found in order and reports attested for records.</t>
  </si>
  <si>
    <t>QAP Stage No 3.2 : DFT coating witnessed for the offered bellows as per QAP and Drawing - Found within acceptable limits</t>
  </si>
  <si>
    <t>QAP Sr.No 3.1 a : PMI test witnessed for  the offered bellows as per QAP - Found within acceptable limits</t>
  </si>
  <si>
    <t>Analog Vernier Caliper</t>
  </si>
  <si>
    <t>0-200 mm</t>
  </si>
  <si>
    <t>JF801466</t>
  </si>
  <si>
    <t>06.10.2023</t>
  </si>
  <si>
    <t>GND/384-02/22</t>
  </si>
  <si>
    <t>MT-01</t>
  </si>
  <si>
    <t>09.10.2023</t>
  </si>
  <si>
    <t>UMS/CHN/22-23/0701-02</t>
  </si>
  <si>
    <t>Coating Thickness Gauge</t>
  </si>
  <si>
    <t>0-3000µm</t>
  </si>
  <si>
    <t>2010EC379588</t>
  </si>
  <si>
    <t>GND/384-03/22</t>
  </si>
  <si>
    <t>PMI Analyser</t>
  </si>
  <si>
    <t>26.01.2023</t>
  </si>
  <si>
    <t>Tii/CAL/Tii/788</t>
  </si>
  <si>
    <t>OD 1762 x Width 75 x Thk 12 mm Non Metallic Expansion Joints Tag No : FEJ-01</t>
  </si>
  <si>
    <t>OD 2022 x Width 75 x Thk 12 mm Non Metallic Expansion Joints Tag No : FEJ-02</t>
  </si>
  <si>
    <t>QAP Sr.No.1.2 Reviewed and approved welding documents WPS, PQR &amp; WPQ Found in order and reports attested for records.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</si>
</sst>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D1" zoomScale="130" zoomScaleNormal="100" zoomScaleSheetLayoutView="130" workbookViewId="0">
      <pane ySplit="1" topLeftCell="A8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69" t="s">
        <v>110</v>
      </c>
      <c r="C2" s="47" t="s">
        <v>143</v>
      </c>
      <c r="D2" s="7" t="s">
        <v>62</v>
      </c>
      <c r="E2" s="7">
        <v>1</v>
      </c>
      <c r="F2" s="7">
        <v>1</v>
      </c>
      <c r="G2" s="7">
        <v>1</v>
      </c>
      <c r="H2" s="7">
        <v>1</v>
      </c>
      <c r="J2" s="1" t="s">
        <v>62</v>
      </c>
    </row>
    <row r="3" spans="1:12" ht="72.95" customHeight="1" x14ac:dyDescent="0.25">
      <c r="A3" s="11">
        <v>20</v>
      </c>
      <c r="B3" s="69" t="s">
        <v>110</v>
      </c>
      <c r="C3" s="47" t="s">
        <v>144</v>
      </c>
      <c r="D3" s="7" t="s">
        <v>62</v>
      </c>
      <c r="E3" s="7">
        <v>1</v>
      </c>
      <c r="F3" s="7">
        <v>1</v>
      </c>
      <c r="G3" s="7">
        <v>1</v>
      </c>
      <c r="H3" s="7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4" orientation="landscape" r:id="rId1"/>
  <colBreaks count="1" manualBreakCount="1">
    <brk id="7" max="117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111</v>
      </c>
      <c r="D3" s="19" t="s">
        <v>112</v>
      </c>
      <c r="E3" s="70" t="s">
        <v>113</v>
      </c>
    </row>
    <row r="4" spans="1:5" ht="99.95" customHeight="1" x14ac:dyDescent="0.25">
      <c r="A4" s="60">
        <v>3</v>
      </c>
      <c r="B4" s="61" t="s">
        <v>10</v>
      </c>
      <c r="C4" s="19" t="s">
        <v>114</v>
      </c>
      <c r="D4" s="19" t="s">
        <v>115</v>
      </c>
      <c r="E4" s="70" t="s">
        <v>116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66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117</v>
      </c>
    </row>
    <row r="3" spans="1:1" ht="50.1" customHeight="1" x14ac:dyDescent="0.25">
      <c r="A3" s="25" t="s">
        <v>118</v>
      </c>
    </row>
    <row r="4" spans="1:1" ht="50.1" customHeight="1" x14ac:dyDescent="0.25">
      <c r="A4" s="25" t="s">
        <v>119</v>
      </c>
    </row>
    <row r="5" spans="1:1" ht="50.1" customHeight="1" x14ac:dyDescent="0.25">
      <c r="A5" s="25" t="s">
        <v>126</v>
      </c>
    </row>
    <row r="6" spans="1:1" ht="50.1" customHeight="1" x14ac:dyDescent="0.25">
      <c r="A6" s="71" t="s">
        <v>127</v>
      </c>
    </row>
    <row r="7" spans="1:1" ht="50.1" customHeight="1" x14ac:dyDescent="0.25">
      <c r="A7" s="71"/>
    </row>
    <row r="8" spans="1:1" ht="50.1" customHeight="1" x14ac:dyDescent="0.25">
      <c r="A8" s="25"/>
    </row>
    <row r="9" spans="1:1" ht="50.1" customHeight="1" x14ac:dyDescent="0.25">
      <c r="A9" s="71"/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120</v>
      </c>
    </row>
    <row r="3" spans="1:1" ht="50.1" customHeight="1" x14ac:dyDescent="0.25">
      <c r="A3" s="17" t="s">
        <v>121</v>
      </c>
    </row>
    <row r="4" spans="1:1" ht="50.1" customHeight="1" x14ac:dyDescent="0.25">
      <c r="A4" s="17" t="s">
        <v>122</v>
      </c>
    </row>
    <row r="5" spans="1:1" ht="50.1" customHeight="1" x14ac:dyDescent="0.25">
      <c r="A5" s="17" t="s">
        <v>123</v>
      </c>
    </row>
    <row r="6" spans="1:1" ht="50.1" customHeight="1" x14ac:dyDescent="0.25">
      <c r="A6" s="17" t="s">
        <v>124</v>
      </c>
    </row>
    <row r="7" spans="1:1" ht="50.1" customHeight="1" x14ac:dyDescent="0.25">
      <c r="A7" s="72" t="s">
        <v>125</v>
      </c>
    </row>
    <row r="8" spans="1:1" ht="50.1" customHeight="1" x14ac:dyDescent="0.25">
      <c r="A8" s="72" t="s">
        <v>145</v>
      </c>
    </row>
    <row r="9" spans="1:1" ht="50.1" customHeight="1" x14ac:dyDescent="0.25">
      <c r="A9" s="17"/>
    </row>
    <row r="10" spans="1:1" ht="50.1" customHeight="1" x14ac:dyDescent="0.25">
      <c r="A10" s="72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H5" sqref="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128</v>
      </c>
      <c r="C2" s="19" t="s">
        <v>129</v>
      </c>
      <c r="D2" s="21" t="s">
        <v>130</v>
      </c>
      <c r="E2" s="22" t="s">
        <v>131</v>
      </c>
      <c r="F2" s="19" t="s">
        <v>132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73" t="s">
        <v>107</v>
      </c>
      <c r="C3" s="73" t="s">
        <v>109</v>
      </c>
      <c r="D3" s="74" t="s">
        <v>133</v>
      </c>
      <c r="E3" s="22" t="s">
        <v>134</v>
      </c>
      <c r="F3" s="73" t="s">
        <v>135</v>
      </c>
      <c r="G3" s="74" t="s">
        <v>29</v>
      </c>
      <c r="H3" s="74" t="s">
        <v>49</v>
      </c>
      <c r="K3" s="4" t="s">
        <v>49</v>
      </c>
    </row>
    <row r="4" spans="1:11" ht="50.1" customHeight="1" x14ac:dyDescent="0.2">
      <c r="A4" s="34">
        <v>3</v>
      </c>
      <c r="B4" s="19" t="s">
        <v>136</v>
      </c>
      <c r="C4" s="19" t="s">
        <v>137</v>
      </c>
      <c r="D4" s="21" t="s">
        <v>138</v>
      </c>
      <c r="E4" s="22" t="s">
        <v>131</v>
      </c>
      <c r="F4" s="19" t="s">
        <v>139</v>
      </c>
      <c r="G4" s="21" t="s">
        <v>29</v>
      </c>
      <c r="H4" s="74" t="s">
        <v>49</v>
      </c>
    </row>
    <row r="5" spans="1:11" ht="50.1" customHeight="1" x14ac:dyDescent="0.2">
      <c r="A5" s="33">
        <v>4</v>
      </c>
      <c r="B5" s="19" t="s">
        <v>140</v>
      </c>
      <c r="C5" s="19" t="s">
        <v>110</v>
      </c>
      <c r="D5" s="21">
        <v>74327</v>
      </c>
      <c r="E5" s="22" t="s">
        <v>141</v>
      </c>
      <c r="F5" s="19" t="s">
        <v>142</v>
      </c>
      <c r="G5" s="21" t="s">
        <v>49</v>
      </c>
      <c r="H5" s="21" t="s">
        <v>29</v>
      </c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72" t="s">
        <v>108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105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106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Abdul Samath</cp:lastModifiedBy>
  <dcterms:created xsi:type="dcterms:W3CDTF">2019-07-18T11:52:15Z</dcterms:created>
  <dcterms:modified xsi:type="dcterms:W3CDTF">2023-01-25T10:38:20Z</dcterms:modified>
</cp:coreProperties>
</file>