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t694\Desktop\09.01.2024-TINITA -TECHNIP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3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<sst xmlns="http://schemas.openxmlformats.org/spreadsheetml/2006/main" count="161" uniqueCount="149">
  <si>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</si>
  <si>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</si>
  <si>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</si>
  <si>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</si>
  <si>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</si>
  <si>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</si>
  <si>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</si>
  <si>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</si>
  <si>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</si>
  <si>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</si>
  <si>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</si>
  <si>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</si>
  <si>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</si>
  <si>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</si>
  <si>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</si>
  <si>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</si>
  <si>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</si>
  <si>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</si>
  <si>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</si>
  <si>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</si>
  <si>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</si>
  <si>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</si>
  <si>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</si>
  <si>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</si>
  <si>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</si>
  <si>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</si>
  <si>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</si>
  <si>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</si>
  <si>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</si>
  <si>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</si>
  <si>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</si>
  <si>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</si>
  <si>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</si>
  <si>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</si>
  <si>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</si>
  <si>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</si>
  <si>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</si>
  <si>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</si>
  <si>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</si>
  <si>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</si>
  <si>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</si>
  <si>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</si>
  <si>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</si>
  <si>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</si>
  <si>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</si>
  <si>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</si>
  <si>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</si>
  <si>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</si>
  <si>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</si>
  <si>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</si>
  <si>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</si>
  <si>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</si>
  <si>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</si>
  <si>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</si>
  <si>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</si>
  <si>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</si>
  <si>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</si>
  <si>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</si>
  <si>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</si>
  <si>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</si>
  <si>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</si>
  <si>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</si>
  <si>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</si>
  <si>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</si>
  <si>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</si>
  <si>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</si>
  <si>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</si>
  <si>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</si>
  <si>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</si>
  <si>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</si>
  <si>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</si>
  <si>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</si>
  <si>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</si>
  <si>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</si>
  <si>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</si>
  <si>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</si>
  <si>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</si>
  <si>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</si>
  <si>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</si>
  <si>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</si>
  <si>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</si>
  <si>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</si>
  <si>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</si>
  <si>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</si>
  <si>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</si>
  <si>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</si>
  <si>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</si>
  <si>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</si>
  <si>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</si>
  <si>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</si>
  <si>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</si>
  <si>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</si>
  <si>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</si>
  <si>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</si>
  <si>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</si>
  <si>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</si>
  <si>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</si>
  <si>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</si>
  <si>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</si>
  <si>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</si>
  <si>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</si>
  <si>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</si>
  <si>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</si>
  <si>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C7BZ0NPD</t>
  </si>
  <si>
    <t>C7REB08Z</t>
  </si>
  <si>
    <t>C56VULMH</t>
  </si>
  <si>
    <t>C18B60D4</t>
  </si>
  <si>
    <t>C18B60D5</t>
  </si>
  <si>
    <t xml:space="preserve"> 0.5 IN #3000 SW EQUAL TEE ASTM B381 GR.F2 B16.11
Heat No :H- 20200103, Lot No : 4825-EQT-01</t>
  </si>
  <si>
    <t>0.75 IN #3000 SW EQUAL TEE ASTM B381 GR.F2 B16.11
Heat No : H-20200103, Lot No : 4825-EQT-01</t>
  </si>
  <si>
    <t>8 IN-3.96 THK x 4 IN SCH30 BW, WELDOLET ASTM B381 Gr.F-2
Heat No : H-20190216, Lot No : 4825-WL-01</t>
  </si>
  <si>
    <t>0.5 IN #3000 NPT F CAP ASTM B381 GR. F2 B16.11 
Heat No : H-20200103 Lot No : 4825-CP-01</t>
  </si>
  <si>
    <t xml:space="preserve"> 1/2" X SCH 160, PE X PE, NIPPLE SMLS, ASTM B381 Gr.F-2, 
Heat No : R-202011,Lot No : 4825-NPS-01</t>
  </si>
  <si>
    <t>TINITA-4285-ITP REV-0</t>
  </si>
  <si>
    <t>MR-1333-2003B-B1002-TINITA-4285-ITP REV-0</t>
  </si>
  <si>
    <t>Approved by Technip in Code-3 ( No Comments , Final Issue )</t>
  </si>
  <si>
    <t xml:space="preserve">As per QAP Clause : 6.1 , Witnessed Final Visual inspection on 100 % Offered Qty.Fittings- Found free from injurious surface defects .
</t>
  </si>
  <si>
    <t>As per QAP Clause : 6.1, Witnessed Final Dimensions on 10 % randomly selected Qty from each PO Line items - Found complying to PO / Standard requirements.</t>
  </si>
  <si>
    <t>As per QAP Clause : 6.2, Witnessed  Hardness check on 10 % randomly selected Qty from each PO Line items- Observed hardness is noted in vendor report , Client to note since its not covered in material specification requirements .</t>
  </si>
  <si>
    <t>As per QAP Clause : 6.6, Verified Marking with respect to material specification , Verification of color bands - Found in order , TUV Hard stamp done on each offered Fittings , Witnessed 10 % Dimension &amp; hardness  Double &amp; balance Single .</t>
  </si>
  <si>
    <t>As per QAP Clause : 2.1, Verfied Approval of drawing from Technip</t>
  </si>
  <si>
    <t>As per QAP Clause : 3.1,  Reviewed  PMI Procedure , Hardness test procedure ,Titanium cleaning procedure , Ferroxyl test procedure , Color coding procedure , Packing &amp; Dispatch procedure .Verified Final Approval on procedures from Client Technip .</t>
  </si>
  <si>
    <t>As per QAP Clause : 4.1 , Reviewed raw material test certificates as declared by vendor - Found complying to material specification/ grade requirements .</t>
  </si>
  <si>
    <t>As per QAP Clause : 4.3 , Verified product sample identification reports witnessed by TUV India .</t>
  </si>
  <si>
    <t xml:space="preserve">As per QAP Clause : 4.4, Reviewed Product Sample testing reports ( Test carried out on NABL Accredited lab under TUV India witness ) - Test results found complying to material specification requirements </t>
  </si>
  <si>
    <t>As per QAP Clause :  6.3 , Reviewed PMI test reports for 100 % offered Qty- Found complying to grade requirements , reports as declared by vendor .</t>
  </si>
  <si>
    <t>As per QAP Clause :  6.4, Reviewed Pickling &amp; cleaning reports as declared by vendor for 10 % Qty - Found complying to procedure requirements .</t>
  </si>
  <si>
    <t>As per QAP Clause : 6.7 , Reviewed Predispatch packing inspection reports as declared by vendor - Found in order .</t>
  </si>
  <si>
    <t xml:space="preserve">TINITA-QC-PRO-10-4825 Rev-0 ( PROCEDURE FOR CLEANING OF TITANIUM ),
TINITA-QC-PRO-17-4825 Rev-0 ( PMI PROCEDURE ),
TINITA-QC-PRO-46-4825 Rev-0 ( HARDNESS PROCEDURE ),
TINITA-QC-PRO-07-4825 Rev-0  ( PROCEDURE FOR PICKLING &amp; PASSIVATION ),
TINITA-4825-TDC Rev-0 ( TDC FOR PRESSURE PARTS ),
TINITA-QC-PRO-20-4825 Rev-0 ( COLOR CODING PROCEDURE ),
TINITA-QC-PRO-47-4825 Rev-0 ( PACKING &amp; DISPATCH PROCEDURE )
</t>
  </si>
  <si>
    <t xml:space="preserve">MR-1333-2003B-B1103-TINITA-QCPRO-10-4825 Rev-0 ( PROCEDURE FOR CLEANING OF TITANIUM ),
MR-1333-2003B-B1103-TINITA-QCPRO-17-4825 Rev-0 ( PMI PROCEDURE ),
MR-1333-2003B-B1103-TINITA-QCPRO-46-4825 Rev-0 ( HARDNESS PROCEDURE ),
MR-1333-2003B-B1103-TINITA-QCPRO-07-4825 Rev-0 ( PROCEDURE FOR PICKLING &amp; PASSIVATION ),
MR-1333-2003B-B1202-TINITA-4825-TDC Rev-0 ( TDC FOR PRESSURE PARTS ),
MR-1333-2003B-B2003-TINITA-QCPRO-20-4825 Rev-0 ( COLOR CODING PROCEDURE ),
MR-1333-2003B-C1008-TINITA-QCPRO-47-4825 Rev-0  ( PACKING &amp; DISPATCH PROCEDURE )
</t>
  </si>
  <si>
    <t xml:space="preserve">MR-1333-2003B-A1109-TINITA-4285-CD REV-02 SHEET 2 OF 4 
MR-1333-2003B-A1109-TINITA-4285-CD REV-02 SHEET 4 OF 4 </t>
  </si>
  <si>
    <t xml:space="preserve">SR-1333-2003B-A1109-TINITA-4285-CD REV-02 SHEET 2 OF 4,
SR-1333-2003B-A1109-TINITA-4285-CD REV-02 SHEET 4 OF 4 
</t>
  </si>
  <si>
    <t>100136C-051-MR-1333-2003B REV-0</t>
  </si>
  <si>
    <t>Technip Document.</t>
  </si>
  <si>
    <t>Degree protractor</t>
  </si>
  <si>
    <t>0 to 180 degree</t>
  </si>
  <si>
    <t>DP-01</t>
  </si>
  <si>
    <t>10.09.2024</t>
  </si>
  <si>
    <t>SIC/2023/09/299 Dtd : 11.09.2023</t>
  </si>
  <si>
    <t>Dial vernier Caliper</t>
  </si>
  <si>
    <t>0 to 300 mm</t>
  </si>
  <si>
    <t>12.06.2024</t>
  </si>
  <si>
    <t>SIC/2023/06/104 Dtd : 13.06.2023</t>
  </si>
  <si>
    <t>Hardness tester</t>
  </si>
  <si>
    <t>YDJ20091908391</t>
  </si>
  <si>
    <t>04.11.2024</t>
  </si>
  <si>
    <t>23/11/1286 Dtd : 05.11.2023</t>
  </si>
  <si>
    <t>None</t>
  </si>
  <si>
    <t>As per QAP Clause : 6.5, Witnessed Ferroxyl test n 10 % randomly selected Qty from each PO Line item ( on parent metal )- Found free from any Iron Pick up / Contaminations .No color change observed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</si>
</sst>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6" xfId="0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6" t="s">
        <v>93</v>
      </c>
      <c r="B1" s="7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 t="s">
        <v>103</v>
      </c>
      <c r="C2" s="47" t="s">
        <v>111</v>
      </c>
      <c r="D2" s="7" t="s">
        <v>62</v>
      </c>
      <c r="E2" s="7">
        <v>35</v>
      </c>
      <c r="F2" s="7">
        <v>35</v>
      </c>
      <c r="G2" s="70">
        <v>35</v>
      </c>
      <c r="H2" s="39">
        <v>35</v>
      </c>
      <c r="J2" s="1" t="s">
        <v>62</v>
      </c>
    </row>
    <row r="3" spans="1:12" ht="72.95" customHeight="1" x14ac:dyDescent="0.25">
      <c r="A3" s="71">
        <v>16</v>
      </c>
      <c r="B3" s="72" t="s">
        <v>106</v>
      </c>
      <c r="C3" s="73" t="s">
        <v>108</v>
      </c>
      <c r="D3" s="74" t="s">
        <v>62</v>
      </c>
      <c r="E3" s="74">
        <v>46</v>
      </c>
      <c r="F3" s="74">
        <v>46</v>
      </c>
      <c r="G3" s="69">
        <v>46</v>
      </c>
      <c r="H3" s="75">
        <v>46</v>
      </c>
      <c r="J3" s="1" t="s">
        <v>39</v>
      </c>
    </row>
    <row r="4" spans="1:12" ht="72.95" customHeight="1" x14ac:dyDescent="0.25">
      <c r="A4" s="71">
        <v>17</v>
      </c>
      <c r="B4" s="72" t="s">
        <v>107</v>
      </c>
      <c r="C4" s="73" t="s">
        <v>109</v>
      </c>
      <c r="D4" s="74" t="s">
        <v>62</v>
      </c>
      <c r="E4" s="74">
        <v>4</v>
      </c>
      <c r="F4" s="74">
        <v>4</v>
      </c>
      <c r="G4" s="69">
        <v>4</v>
      </c>
      <c r="H4" s="75">
        <v>4</v>
      </c>
      <c r="J4" s="1" t="s">
        <v>34</v>
      </c>
    </row>
    <row r="5" spans="1:12" ht="72.95" customHeight="1" x14ac:dyDescent="0.25">
      <c r="A5" s="11">
        <v>20</v>
      </c>
      <c r="B5" s="12" t="s">
        <v>104</v>
      </c>
      <c r="C5" s="47" t="s">
        <v>112</v>
      </c>
      <c r="D5" s="7" t="s">
        <v>62</v>
      </c>
      <c r="E5" s="7">
        <v>227</v>
      </c>
      <c r="F5" s="7">
        <v>227</v>
      </c>
      <c r="G5" s="41">
        <v>227</v>
      </c>
      <c r="H5" s="42">
        <v>227</v>
      </c>
      <c r="J5" s="1" t="s">
        <v>61</v>
      </c>
    </row>
    <row r="6" spans="1:12" ht="72.95" customHeight="1" x14ac:dyDescent="0.25">
      <c r="A6" s="11">
        <v>25</v>
      </c>
      <c r="B6" s="12" t="s">
        <v>105</v>
      </c>
      <c r="C6" s="47" t="s">
        <v>110</v>
      </c>
      <c r="D6" s="7" t="s">
        <v>62</v>
      </c>
      <c r="E6" s="7">
        <v>2</v>
      </c>
      <c r="F6" s="7">
        <v>2</v>
      </c>
      <c r="G6" s="39">
        <v>2</v>
      </c>
      <c r="H6" s="40">
        <v>2</v>
      </c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H2 A2:F2 A5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 D5 D6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5" sqref="C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132</v>
      </c>
      <c r="D2" s="19"/>
      <c r="E2" s="67" t="s">
        <v>133</v>
      </c>
    </row>
    <row r="3" spans="1:5" ht="99.95" customHeight="1" x14ac:dyDescent="0.25">
      <c r="A3" s="60">
        <v>2</v>
      </c>
      <c r="B3" s="61" t="s">
        <v>52</v>
      </c>
      <c r="C3" s="19" t="s">
        <v>114</v>
      </c>
      <c r="D3" s="19" t="s">
        <v>113</v>
      </c>
      <c r="E3" s="67" t="s">
        <v>115</v>
      </c>
    </row>
    <row r="4" spans="1:5" ht="99.95" customHeight="1" x14ac:dyDescent="0.25">
      <c r="A4" s="60">
        <v>3</v>
      </c>
      <c r="B4" s="61" t="s">
        <v>10</v>
      </c>
      <c r="C4" s="19" t="s">
        <v>130</v>
      </c>
      <c r="D4" s="19" t="s">
        <v>131</v>
      </c>
      <c r="E4" s="67" t="s">
        <v>115</v>
      </c>
    </row>
    <row r="5" spans="1:5" ht="99.95" customHeight="1" x14ac:dyDescent="0.25">
      <c r="A5" s="60">
        <v>4</v>
      </c>
      <c r="B5" s="61" t="s">
        <v>11</v>
      </c>
      <c r="C5" s="19" t="s">
        <v>129</v>
      </c>
      <c r="D5" s="19" t="s">
        <v>128</v>
      </c>
      <c r="E5" s="67" t="s">
        <v>115</v>
      </c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116</v>
      </c>
    </row>
    <row r="3" spans="1:1" ht="50.1" customHeight="1" x14ac:dyDescent="0.25">
      <c r="A3" s="25" t="s">
        <v>117</v>
      </c>
    </row>
    <row r="4" spans="1:1" ht="50.1" customHeight="1" x14ac:dyDescent="0.25">
      <c r="A4" s="25" t="s">
        <v>118</v>
      </c>
    </row>
    <row r="5" spans="1:1" ht="50.1" customHeight="1" x14ac:dyDescent="0.25">
      <c r="A5" s="25" t="s">
        <v>148</v>
      </c>
    </row>
    <row r="6" spans="1:1" ht="50.1" customHeight="1" x14ac:dyDescent="0.25">
      <c r="A6" s="25" t="s">
        <v>119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120</v>
      </c>
    </row>
    <row r="3" spans="1:1" ht="50.1" customHeight="1" x14ac:dyDescent="0.25">
      <c r="A3" s="17" t="s">
        <v>121</v>
      </c>
    </row>
    <row r="4" spans="1:1" ht="50.1" customHeight="1" x14ac:dyDescent="0.25">
      <c r="A4" s="17" t="s">
        <v>122</v>
      </c>
    </row>
    <row r="5" spans="1:1" ht="50.1" customHeight="1" x14ac:dyDescent="0.25">
      <c r="A5" s="17" t="s">
        <v>123</v>
      </c>
    </row>
    <row r="6" spans="1:1" ht="50.1" customHeight="1" x14ac:dyDescent="0.25">
      <c r="A6" s="17" t="s">
        <v>124</v>
      </c>
    </row>
    <row r="7" spans="1:1" ht="50.1" customHeight="1" x14ac:dyDescent="0.25">
      <c r="A7" s="17" t="s">
        <v>125</v>
      </c>
    </row>
    <row r="8" spans="1:1" ht="50.1" customHeight="1" x14ac:dyDescent="0.25">
      <c r="A8" s="17" t="s">
        <v>126</v>
      </c>
    </row>
    <row r="9" spans="1:1" ht="50.1" customHeight="1" x14ac:dyDescent="0.25">
      <c r="A9" s="17" t="s">
        <v>127</v>
      </c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A2:H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134</v>
      </c>
      <c r="C2" s="19" t="s">
        <v>135</v>
      </c>
      <c r="D2" s="21" t="s">
        <v>136</v>
      </c>
      <c r="E2" s="22" t="s">
        <v>137</v>
      </c>
      <c r="F2" s="19" t="s">
        <v>138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139</v>
      </c>
      <c r="C3" s="19" t="s">
        <v>140</v>
      </c>
      <c r="D3" s="21">
        <v>46709</v>
      </c>
      <c r="E3" s="22" t="s">
        <v>141</v>
      </c>
      <c r="F3" s="19" t="s">
        <v>142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143</v>
      </c>
      <c r="C4" s="19"/>
      <c r="D4" s="21" t="s">
        <v>144</v>
      </c>
      <c r="E4" s="22" t="s">
        <v>145</v>
      </c>
      <c r="F4" s="19" t="s">
        <v>146</v>
      </c>
      <c r="G4" s="21"/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Sanjay E V</cp:lastModifiedBy>
  <dcterms:created xsi:type="dcterms:W3CDTF">2019-07-18T11:52:15Z</dcterms:created>
  <dcterms:modified xsi:type="dcterms:W3CDTF">2024-01-10T08:19:34Z</dcterms:modified>
</cp:coreProperties>
</file>