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nthly Inspection Record\2023\06 JUNE\14.06.2023\UF1259 PO04399\IVR IRN &amp; Templat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<sst xmlns="http://schemas.openxmlformats.org/spreadsheetml/2006/main" count="176" uniqueCount="159">
  <si>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</si>
  <si>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</si>
  <si>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</si>
  <si>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</si>
  <si>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</si>
  <si>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</si>
  <si>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</si>
  <si>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</si>
  <si>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</si>
  <si>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</si>
  <si>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</si>
  <si>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</si>
  <si>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</si>
  <si>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</si>
  <si>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</si>
  <si>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</si>
  <si>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</si>
  <si>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</si>
  <si>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</si>
  <si>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</si>
  <si>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</si>
  <si>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</si>
  <si>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</si>
  <si>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</si>
  <si>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</si>
  <si>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</si>
  <si>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</si>
  <si>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</si>
  <si>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</si>
  <si>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</si>
  <si>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</si>
  <si>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</si>
  <si>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</si>
  <si>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</si>
  <si>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</si>
  <si>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</si>
  <si>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</si>
  <si>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</si>
  <si>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</si>
  <si>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</si>
  <si>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</si>
  <si>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</si>
  <si>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</si>
  <si>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</si>
  <si>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</si>
  <si>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</si>
  <si>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</si>
  <si>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</si>
  <si>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</si>
  <si>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</si>
  <si>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</si>
  <si>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</si>
  <si>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</si>
  <si>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</si>
  <si>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</si>
  <si>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</si>
  <si>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</si>
  <si>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</si>
  <si>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</si>
  <si>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</si>
  <si>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</si>
  <si>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</si>
  <si>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</si>
  <si>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</si>
  <si>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</si>
  <si>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</si>
  <si>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</si>
  <si>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</si>
  <si>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</si>
  <si>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</si>
  <si>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</si>
  <si>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</si>
  <si>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</si>
  <si>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</si>
  <si>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</si>
  <si>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</si>
  <si>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</si>
  <si>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</si>
  <si>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</si>
  <si>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</si>
  <si>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</si>
  <si>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</si>
  <si>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</si>
  <si>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</si>
  <si>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</si>
  <si>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</si>
  <si>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</si>
  <si>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</si>
  <si>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</si>
  <si>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</si>
  <si>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</si>
  <si>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</si>
  <si>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</si>
  <si>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</si>
  <si>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</si>
  <si>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</si>
  <si>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</si>
  <si>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</si>
  <si>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</si>
  <si>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</si>
  <si>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</si>
  <si>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</si>
  <si>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</si>
  <si>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 1.000 </t>
  </si>
  <si>
    <t xml:space="preserve">Approved by Client. </t>
  </si>
  <si>
    <t>Measuring Tape</t>
  </si>
  <si>
    <t>0-5 Meters</t>
  </si>
  <si>
    <t>1903 30N</t>
  </si>
  <si>
    <t>19.07.2023</t>
  </si>
  <si>
    <t>22/1866 Dated 20.07.2022</t>
  </si>
  <si>
    <t xml:space="preserve">NIL </t>
  </si>
  <si>
    <t xml:space="preserve">Approved in Code 1 by Client. </t>
  </si>
  <si>
    <t xml:space="preserve">QAP Clause No. 4.8 - Limpet Hydro Test :
a) Limpet Hydro Test witness carried out at pressure of 11.7 Kg/cm2 for holding time of 60 minutes in vertical position. - No leakage or pressure drop observed, Test found acceptable. .
</t>
  </si>
  <si>
    <t xml:space="preserve">QAP Clause No. 4.8 - Vessel Hydro Test :
a) Vessel Hydro Test witness carried out at pressure of 11.7 Kg/cm2 for holding time of 60 minutes in vertical position. - No leakage or pressure drop observed, Test found acceptable. .
</t>
  </si>
  <si>
    <t xml:space="preserve">Pressure Gauge </t>
  </si>
  <si>
    <t>0-21 Kg/cm2</t>
  </si>
  <si>
    <t>Pressure Gauge</t>
  </si>
  <si>
    <t>PG201201800015</t>
  </si>
  <si>
    <t>PG201201800018</t>
  </si>
  <si>
    <t>UF-2105</t>
  </si>
  <si>
    <t>UF-2109</t>
  </si>
  <si>
    <t>21.01.2024</t>
  </si>
  <si>
    <t>21.02.2024</t>
  </si>
  <si>
    <t>10.05.2024</t>
  </si>
  <si>
    <t>23/M-2179 Dated 21.01.2023</t>
  </si>
  <si>
    <t>23/M-2320 Dated 25.02.2023</t>
  </si>
  <si>
    <t>23/M-263 Dated 11.05.2023</t>
  </si>
  <si>
    <t>23/M-266 Dated 11.05.2023</t>
  </si>
  <si>
    <t xml:space="preserve">QAP Clause No. 2.1 - Material identification of plates for main shell, dished end, limpet coil &amp; manhole neck, pipes for nozzle, bar for shaft and flanges etc. : 
a) Visual inspection of offered items carried out. - No injurious defects observed at the time of inspection, found satisfactory. 
b) Dimensional inspection of offered items carried out. - Found to meet material specification and drawing requirements.
c) Identification punching/ marking verification and co relation with MTC/ lab reports carried out. - Found in order.
</t>
  </si>
  <si>
    <t xml:space="preserve">QAP Clause No. 3.2 - Dished End inspection after forming:  
a) Visual inspection of offered dished ends carried out. - No injurious defects observed at the time of inspection, found satisfactory. 
b) Dimensional inspection carried out of all offered dished ends. - Dimensions found to meet drawing requirements.   
c) Liquid Penetrant Test witness carried out of all offered dished ends of Knuckle area and WEP. - No relevant indication observed, Test found satisfactory.
</t>
  </si>
  <si>
    <t xml:space="preserve">QAP Clause No. 3.3 - Limpet coil set up inspection:  
a) Limpet coil set up on shell and dished end witness carried out for parameters like orientation, pitch, root gap etc.  Dimensions found to meet drawing requirements.
</t>
  </si>
  <si>
    <t xml:space="preserve">QAP Clause No. 3.5 - Nozzle set up inspection:  
a) Nozzle set up inspection witness carried out for parameters like orientation, elevation, projection, root gap, straddling etc.  Dimensions found to meet drawing requirements.
</t>
  </si>
  <si>
    <t xml:space="preserve">QAP Clause No. 3.6 - Back chip DPT inspection:  
a) Back chip DPT witness carried out randomly of long seams, Circ. seams, nozzles etc. - No relevant indication observed, Test found satisfactory.  
</t>
  </si>
  <si>
    <t xml:space="preserve">QAP Clause No. 4.1 - Agitator assembly inspection:
a) Dimensional inspection of offered agitator assembly carried out. - Dimensions found to meet drawing requirements.
b) Visual inspection of offered agitator assembly carried out. - No injurious defects observed at the time of inspection, found satisfactory. 
</t>
  </si>
  <si>
    <t xml:space="preserve">QAP Clause No. 4.2 - Shaft Run out : 
a) Shaft run out check carried out at bottom of shaft (without the guide bush) inside the equipment in assembled condition. - Run out observed within acceptable limits as mentioned in Drawing.
</t>
  </si>
  <si>
    <t xml:space="preserve">QAP Clause No. 4.3
a) Dynamic balancing of impeller witness carried out. - Found to meet within permissible limits as per standard.
</t>
  </si>
  <si>
    <t xml:space="preserve">QAP Clause No. 4.4 - Final dimension:
a) Dimensional inspection of offered job carried out for parameters like orientation. Projection, elevation, height, straddling, circumference etc.  - Dimensions found to meet drawing requirements.
</t>
  </si>
  <si>
    <t xml:space="preserve">QAP Clause No. 4.4 - PMI :
a) PMI witness carried out of agitator assembly, complete job's pressure and non-pressure parts including welds. - Alloying elements found to meet material specification requirements.
</t>
  </si>
  <si>
    <t xml:space="preserve">QAP Clause No. 4.5 - Visual inspection from inside and outside :
a) Visual inspection of offered job carried out from inside and outside for surface finish and weld quality. - No injurious defects observed at the time of inspection and welding found free of defects.
</t>
  </si>
  <si>
    <t xml:space="preserve">QAP Clause No. 4.6 - R.F. pad pneumatic :
a) R.F. pad pneumatic test witness carried out at 1.5Kg/cm2 with the help of soap solution. - No leakage or pressure drop observed, Test found satisfactory.
</t>
  </si>
  <si>
    <t xml:space="preserve">QAP Clause No. 4.7 - Load running trial :
a) Load running trial witness carried out for the duration of 8 hours at working volume for the parameters like current, direction of rotation, RPM, temperature, Vibration and sound etc. - Found to meet drawing/ QAP requirements.
</t>
  </si>
  <si>
    <t xml:space="preserve">QAP Clause No. 4.9 - Pickling-Passivation &amp; Painting :
a) Visual inspection after pickling and passivation carried out. - Surface found free of impurities and black marks, Found satisfactory. 
b) Visual inspection after painting and DFT check carried out. - Visual found satisfactory and DFT found to meet specification requirements.
</t>
  </si>
  <si>
    <t xml:space="preserve">QAP Clause No. 4.10 - Verification of name plate marking w.r.t. drawing carried out. - Found in order, hard stamping done. </t>
  </si>
  <si>
    <t>All measuring instruments/ equipment were verified for continued suitability for intended use, proper identification, calibration status, traceability to national standards &amp; found satisfactory.</t>
  </si>
  <si>
    <t xml:space="preserve">QAP Clause No. 1.3 - Existing WPS/ PQR &amp; WPQ records reviewed. - Found in order.   </t>
  </si>
  <si>
    <t>QAP Clause No. 2.1 -2.5 - Material heat chart along with MTC/ lab test reports of plates, pipes, flanges, bars, fittings, fasteners and gaskets and UT report of shaft. - MTC/ lab test reports found to meet material specification requirements and UT report and Material Heat chart found in order.</t>
  </si>
  <si>
    <t xml:space="preserve">QAP Clause No. 2.6 - Routine Test Certificates/ TC of Motor, Gear Box and mechanical seals reviewed. - Found in order. </t>
  </si>
  <si>
    <t xml:space="preserve">QAP Clause No. 3.2 - Dished end inspection report. - Found in order. </t>
  </si>
  <si>
    <t>QAP Clause No. 3.1, 3.3 &amp; 3.4 - Long seam set up report, Limpet coil set up report and circ. seam set up report. - Found in order.</t>
  </si>
  <si>
    <t>QAP Clause No. 3.5, 3.6 &amp; 3.7 - Nozzle set up report, Back chip DPT report and non-pressure parts set up report. - Found in order.</t>
  </si>
  <si>
    <t>QAP Clause No. 3.8 - Radiography films along with RT reports, RT summary and RT sketch reviewed. - No relevant indication observed in films, found acceptable and Sketch, Summary &amp; reports found in order.</t>
  </si>
  <si>
    <t>QAP Clause No. 4.1, 4.2 &amp; 4.3 - Agitator assembly inspection report, Shaft Run Out report, Dynamic Balancing report. - Found in order.</t>
  </si>
  <si>
    <t>QAP Clause No. 4.4, 4.5, 4.6, 4.7 &amp; 4.8 - Final dimensional inspection report, Final visual inspection report, R.F. Pad pneumatic test inspection report, Load running trial report and hydro test inspection report. - Found in order.</t>
  </si>
  <si>
    <t>QAP Clause No. 4.9 - Pickling-Passivation and painting report reviewed. - Found in order.</t>
  </si>
  <si>
    <t>CH000097636</t>
  </si>
  <si>
    <t>R-117 Reactor</t>
  </si>
  <si>
    <t xml:space="preserve">UF/QAP/1259 Rev. 01 Dated 26.12.2022 </t>
  </si>
  <si>
    <t xml:space="preserve">UEPPL/AIL/2022-23/1204 Rev. 03 </t>
  </si>
  <si>
    <t xml:space="preserve">QAP Clause No. 3.1 &amp; 3.4 - Long seam and circ. Seam set up inspection: 
a) Dimensional inspection of long seam set up and circ. Seam set up witness carried out 100% and at random respectively. - Dimensions found to meet drawing requirements.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</si>
</sst>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154</v>
      </c>
      <c r="C2" s="47" t="s">
        <v>155</v>
      </c>
      <c r="D2" s="7" t="s">
        <v>62</v>
      </c>
      <c r="E2" s="69" t="s">
        <v>103</v>
      </c>
      <c r="F2" s="69" t="s">
        <v>103</v>
      </c>
      <c r="G2" s="69" t="s">
        <v>103</v>
      </c>
      <c r="H2" s="69" t="s">
        <v>103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156</v>
      </c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157</v>
      </c>
      <c r="E4" s="67" t="s">
        <v>111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5" activePane="bottomLeft" state="frozen"/>
      <selection pane="bottomLeft" activeCell="A17" sqref="A1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128</v>
      </c>
    </row>
    <row r="3" spans="1:1" ht="50.1" customHeight="1" x14ac:dyDescent="0.25">
      <c r="A3" s="25" t="s">
        <v>158</v>
      </c>
    </row>
    <row r="4" spans="1:1" ht="50.1" customHeight="1" x14ac:dyDescent="0.25">
      <c r="A4" s="25" t="s">
        <v>129</v>
      </c>
    </row>
    <row r="5" spans="1:1" ht="50.1" customHeight="1" x14ac:dyDescent="0.25">
      <c r="A5" s="25" t="s">
        <v>130</v>
      </c>
    </row>
    <row r="6" spans="1:1" ht="50.1" customHeight="1" x14ac:dyDescent="0.25">
      <c r="A6" s="25" t="s">
        <v>131</v>
      </c>
    </row>
    <row r="7" spans="1:1" ht="50.1" customHeight="1" x14ac:dyDescent="0.25">
      <c r="A7" s="25" t="s">
        <v>132</v>
      </c>
    </row>
    <row r="8" spans="1:1" ht="50.1" customHeight="1" x14ac:dyDescent="0.25">
      <c r="A8" s="25" t="s">
        <v>133</v>
      </c>
    </row>
    <row r="9" spans="1:1" ht="50.1" customHeight="1" x14ac:dyDescent="0.25">
      <c r="A9" s="25" t="s">
        <v>134</v>
      </c>
    </row>
    <row r="10" spans="1:1" ht="50.1" customHeight="1" x14ac:dyDescent="0.25">
      <c r="A10" s="25" t="s">
        <v>135</v>
      </c>
    </row>
    <row r="11" spans="1:1" ht="50.1" customHeight="1" x14ac:dyDescent="0.25">
      <c r="A11" s="25" t="s">
        <v>136</v>
      </c>
    </row>
    <row r="12" spans="1:1" ht="50.1" customHeight="1" x14ac:dyDescent="0.25">
      <c r="A12" s="25" t="s">
        <v>137</v>
      </c>
    </row>
    <row r="13" spans="1:1" ht="50.1" customHeight="1" x14ac:dyDescent="0.25">
      <c r="A13" s="25" t="s">
        <v>138</v>
      </c>
    </row>
    <row r="14" spans="1:1" ht="50.1" customHeight="1" x14ac:dyDescent="0.25">
      <c r="A14" s="25" t="s">
        <v>139</v>
      </c>
    </row>
    <row r="15" spans="1:1" ht="50.1" customHeight="1" x14ac:dyDescent="0.25">
      <c r="A15" s="25" t="s">
        <v>140</v>
      </c>
    </row>
    <row r="16" spans="1:1" ht="50.1" customHeight="1" x14ac:dyDescent="0.25">
      <c r="A16" s="25" t="s">
        <v>112</v>
      </c>
    </row>
    <row r="17" spans="1:1" ht="50.1" customHeight="1" x14ac:dyDescent="0.25">
      <c r="A17" s="25" t="s">
        <v>113</v>
      </c>
    </row>
    <row r="18" spans="1:1" ht="50.1" customHeight="1" x14ac:dyDescent="0.25">
      <c r="A18" s="25" t="s">
        <v>141</v>
      </c>
    </row>
    <row r="19" spans="1:1" ht="50.1" customHeight="1" x14ac:dyDescent="0.25">
      <c r="A19" s="25" t="s">
        <v>142</v>
      </c>
    </row>
    <row r="20" spans="1:1" ht="50.1" customHeight="1" x14ac:dyDescent="0.25">
      <c r="A20" s="25" t="s">
        <v>143</v>
      </c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144</v>
      </c>
    </row>
    <row r="3" spans="1:1" ht="50.1" customHeight="1" x14ac:dyDescent="0.25">
      <c r="A3" s="17" t="s">
        <v>145</v>
      </c>
    </row>
    <row r="4" spans="1:1" ht="50.1" customHeight="1" x14ac:dyDescent="0.25">
      <c r="A4" s="17" t="s">
        <v>146</v>
      </c>
    </row>
    <row r="5" spans="1:1" ht="50.1" customHeight="1" x14ac:dyDescent="0.25">
      <c r="A5" s="17" t="s">
        <v>147</v>
      </c>
    </row>
    <row r="6" spans="1:1" ht="50.1" customHeight="1" x14ac:dyDescent="0.25">
      <c r="A6" s="17" t="s">
        <v>148</v>
      </c>
    </row>
    <row r="7" spans="1:1" ht="50.1" customHeight="1" x14ac:dyDescent="0.25">
      <c r="A7" s="17" t="s">
        <v>149</v>
      </c>
    </row>
    <row r="8" spans="1:1" ht="50.1" customHeight="1" x14ac:dyDescent="0.25">
      <c r="A8" s="17" t="s">
        <v>150</v>
      </c>
    </row>
    <row r="9" spans="1:1" ht="50.1" customHeight="1" x14ac:dyDescent="0.25">
      <c r="A9" s="17" t="s">
        <v>151</v>
      </c>
    </row>
    <row r="10" spans="1:1" ht="50.1" customHeight="1" x14ac:dyDescent="0.25">
      <c r="A10" s="17" t="s">
        <v>152</v>
      </c>
    </row>
    <row r="11" spans="1:1" ht="50.1" customHeight="1" x14ac:dyDescent="0.25">
      <c r="A11" s="17" t="s">
        <v>153</v>
      </c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6" sqref="G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107</v>
      </c>
      <c r="E2" s="22" t="s">
        <v>108</v>
      </c>
      <c r="F2" s="19" t="s">
        <v>109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114</v>
      </c>
      <c r="C3" s="19" t="s">
        <v>115</v>
      </c>
      <c r="D3" s="21" t="s">
        <v>117</v>
      </c>
      <c r="E3" s="22" t="s">
        <v>121</v>
      </c>
      <c r="F3" s="19" t="s">
        <v>124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116</v>
      </c>
      <c r="C4" s="19" t="s">
        <v>115</v>
      </c>
      <c r="D4" s="21" t="s">
        <v>118</v>
      </c>
      <c r="E4" s="22" t="s">
        <v>122</v>
      </c>
      <c r="F4" s="19" t="s">
        <v>125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116</v>
      </c>
      <c r="C5" s="19" t="s">
        <v>115</v>
      </c>
      <c r="D5" s="21" t="s">
        <v>119</v>
      </c>
      <c r="E5" s="22" t="s">
        <v>123</v>
      </c>
      <c r="F5" s="19" t="s">
        <v>126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116</v>
      </c>
      <c r="C6" s="19" t="s">
        <v>115</v>
      </c>
      <c r="D6" s="21" t="s">
        <v>120</v>
      </c>
      <c r="E6" s="22" t="s">
        <v>123</v>
      </c>
      <c r="F6" s="19" t="s">
        <v>127</v>
      </c>
      <c r="G6" s="21" t="s">
        <v>29</v>
      </c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110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 t="s">
        <v>110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Devendra Wagh</cp:lastModifiedBy>
  <dcterms:created xsi:type="dcterms:W3CDTF">2019-07-18T11:52:15Z</dcterms:created>
  <dcterms:modified xsi:type="dcterms:W3CDTF">2023-06-16T21:05:06Z</dcterms:modified>
</cp:coreProperties>
</file>