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Visit report\Chandan steel\40. 30.31.12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<sst xmlns="http://schemas.openxmlformats.org/spreadsheetml/2006/main" count="172" uniqueCount="158">
  <si>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</si>
  <si>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</si>
  <si>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</si>
  <si>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</si>
  <si>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</si>
  <si>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</si>
  <si>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</si>
  <si>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</si>
  <si>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</si>
  <si>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</si>
  <si>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</si>
  <si>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</si>
  <si>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</si>
  <si>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</si>
  <si>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</si>
  <si>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</si>
  <si>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</si>
  <si>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</si>
  <si>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</si>
  <si>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</si>
  <si>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</si>
  <si>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</si>
  <si>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</si>
  <si>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</si>
  <si>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</si>
  <si>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</si>
  <si>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</si>
  <si>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</si>
  <si>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</si>
  <si>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</si>
  <si>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</si>
  <si>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</si>
  <si>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</si>
  <si>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</si>
  <si>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</si>
  <si>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</si>
  <si>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</si>
  <si>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</si>
  <si>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</si>
  <si>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</si>
  <si>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</si>
  <si>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</si>
  <si>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</si>
  <si>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</si>
  <si>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</si>
  <si>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</si>
  <si>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</si>
  <si>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</si>
  <si>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</si>
  <si>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</si>
  <si>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</si>
  <si>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</si>
  <si>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</si>
  <si>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</si>
  <si>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</si>
  <si>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</si>
  <si>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</si>
  <si>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</si>
  <si>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</si>
  <si>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</si>
  <si>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</si>
  <si>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</si>
  <si>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</si>
  <si>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</si>
  <si>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</si>
  <si>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</si>
  <si>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</si>
  <si>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</si>
  <si>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</si>
  <si>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</si>
  <si>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</si>
  <si>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</si>
  <si>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</si>
  <si>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</si>
  <si>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</si>
  <si>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</si>
  <si>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</si>
  <si>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</si>
  <si>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</si>
  <si>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</si>
  <si>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</si>
  <si>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</si>
  <si>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</si>
  <si>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</si>
  <si>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</si>
  <si>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</si>
  <si>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</si>
  <si>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</si>
  <si>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</si>
  <si>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</si>
  <si>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</si>
  <si>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</si>
  <si>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</si>
  <si>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</si>
  <si>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</si>
  <si>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</si>
  <si>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</si>
  <si>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</si>
  <si>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</si>
  <si>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</si>
  <si>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</si>
  <si>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</si>
  <si>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</si>
  <si>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</si>
  <si>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Approved</t>
  </si>
  <si>
    <t>QAP CL. 7. - PMI WITNESSED ON 10% RANDOMLY SELECTED AREAS. FOUND TO MEET THE STANDARD REQUIREMENTS.</t>
  </si>
  <si>
    <t>QAP CL. 8. - DIMENSIONS WITNESSED ON 10% RANDOMLY SELECTED QUANTITY. FOUND WITHIN DIMENSION TOLERANCE LIMITS. FOUND IN ORDER.</t>
  </si>
  <si>
    <t>QAP CL. 8. - VISUAL WITNESSED ON 10% RANDOMLY SELECTED QUANTITY. NO INJURIOUS MARK OBSERVED. FOUND IN ORDER.</t>
  </si>
  <si>
    <t>QAP CL. 1 - RAW MATERIAL IDENTIFICATION REPORT REVIEWED. FOUND IN ORDER.</t>
  </si>
  <si>
    <t>QAP CL. 2 - HEAT TREATMENT (SOLUTION ANNEALING) CHART ALONG WITH HEAT TREATMENT REPORT REVIEWED. FOUND IN ORDER.</t>
  </si>
  <si>
    <t>QAP CL. 3. - MECHANICAL TESTING REPORT REVEIWED FOR FINAL PRODUCT. FOUND TO MEET THE STANDARD REQUIREMENTS. FOUND IN ORDER.</t>
  </si>
  <si>
    <t>QAP CL. 4. - CHEMICAL TESTING REPORT REVIEWED ON FINAL PRODUCT. FOUND TO MEET THE STANDARD REQUIREMENTS. FOUND IN ORDER.</t>
  </si>
  <si>
    <t>QAP CL. 5. - HYDROTEST REPORTS REVIEWED FOR EACH LINE ITEM AS PER APPLICABLE SPECIFICATION &amp; STANDARD. FOUND IN ORDER.</t>
  </si>
  <si>
    <t>QAP CL. 6. - FINAL PICKLING &amp; PASSIVATION REPORT REVIEWED. FOUND IN ORDER.</t>
  </si>
  <si>
    <t>QAP CL. 9 - FINAL MARKING VERIFIED IN INSPECTED QUANTITY. FOUND IN ORDER.</t>
  </si>
  <si>
    <t>Vernier Caliper</t>
  </si>
  <si>
    <t>0-300 mm</t>
  </si>
  <si>
    <t>06.01.2024</t>
  </si>
  <si>
    <t>ML/MCH/0411/36/2022-23</t>
  </si>
  <si>
    <t>Outside Micrometer</t>
  </si>
  <si>
    <t>0-25 mm</t>
  </si>
  <si>
    <t>05.01.2024</t>
  </si>
  <si>
    <t>ML/MCH/0411/43/2022-23</t>
  </si>
  <si>
    <t>25-50 mm</t>
  </si>
  <si>
    <t>ML/MCH/0411/38/2022-23</t>
  </si>
  <si>
    <t>Thickness Micrometer</t>
  </si>
  <si>
    <t>ML/MCH/0411/49/2022-23</t>
  </si>
  <si>
    <t>Measuring Tape</t>
  </si>
  <si>
    <t>0-15 Mtr</t>
  </si>
  <si>
    <t>VDI/MT/07</t>
  </si>
  <si>
    <t>ML/MCH/0411/27/2022-23</t>
  </si>
  <si>
    <t>Pressure Gauge</t>
  </si>
  <si>
    <t>PG-108</t>
  </si>
  <si>
    <t>06.02.2024</t>
  </si>
  <si>
    <t>ML/MCH/0578/3/2022-23</t>
  </si>
  <si>
    <t>HARDNESS TESTER</t>
  </si>
  <si>
    <t>10/08/012</t>
  </si>
  <si>
    <t>31.07.2023</t>
  </si>
  <si>
    <t>UNIVERSAL TESTING MACHINE (UTES- 60)</t>
  </si>
  <si>
    <t>0-600 KN</t>
  </si>
  <si>
    <t>3/2010-4311</t>
  </si>
  <si>
    <t>24.04.2024</t>
  </si>
  <si>
    <t>MTMS/NABL/04/2023</t>
  </si>
  <si>
    <t>PMI M/C</t>
  </si>
  <si>
    <t>23.08.2023</t>
  </si>
  <si>
    <t>TII/CAL/CS/1290</t>
  </si>
  <si>
    <t>0-420 Kg/cm2</t>
  </si>
  <si>
    <t>60 TO 250 Kgf</t>
  </si>
  <si>
    <t xml:space="preserve">SEAMLESS TUBE A/SA 312, EN 10216-5 TC 1 316/316L-1.4401/1.4404 1" SCH 40S </t>
  </si>
  <si>
    <t>SEAMLESS TUBE A/SA 312, EN 102165 TC 1 304/304L/1.4301/1.4307 1" SCH 40S</t>
  </si>
  <si>
    <t>SEAMLESS TUBE A/SA 312, EN 102165 TC 1 304/304L/1.4301/1.4307 1 1/2" SCH 10S</t>
  </si>
  <si>
    <t>SEAMLESS TUBE A/SA 312, EN 102165 TC 1 304/304L/1.4301/1.4307 1 1/2" SCH 40S</t>
  </si>
  <si>
    <t>SEAMLESS TUBE A/SA 312, EN 102165 TC 1 304/304L/1.4301/1.4307 2" SCH 40S</t>
  </si>
  <si>
    <t xml:space="preserve">SEAMLESS TUBE A/SA 312, EN 10216-5 TC 1 316/316L-1.4401/1.4404 1" SCH 80S </t>
  </si>
  <si>
    <t xml:space="preserve">SEAMLESS TUBE A/SA 312, EN 10216-5 TC 1 316/316L-1.4401/1.4404 1 1/2" SCH 10S </t>
  </si>
  <si>
    <t xml:space="preserve">SEAMLESS TUBE A/SA 312, EN 10216-5 TC 1 316/316L-1.4401/1.4404 2 1/2" SCH 10S </t>
  </si>
  <si>
    <t>QAP/SMLS/055/23-24</t>
  </si>
  <si>
    <t>QAP CL. 10 - FINAL PRODUCT TEST CERTIFICATE NO.: CSL / 2023 - 24 / QC / 0981, 0982 , DATED : 30.12.2023 REVIEWED.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</si>
</sst>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"/>
      <color theme="1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5" xfId="0" applyFont="1" applyFill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8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12"/>
      <c r="C2" s="73" t="s">
        <v>149</v>
      </c>
      <c r="D2" s="7" t="s">
        <v>39</v>
      </c>
      <c r="E2" s="7">
        <v>210</v>
      </c>
      <c r="F2" s="7">
        <v>210</v>
      </c>
      <c r="G2" s="7">
        <v>210</v>
      </c>
      <c r="H2" s="40">
        <v>210</v>
      </c>
      <c r="J2" s="1" t="s">
        <v>62</v>
      </c>
    </row>
    <row r="3" spans="1:12" ht="72.95" customHeight="1" x14ac:dyDescent="0.25">
      <c r="A3" s="11">
        <v>4</v>
      </c>
      <c r="B3" s="12"/>
      <c r="C3" s="73" t="s">
        <v>150</v>
      </c>
      <c r="D3" s="7" t="s">
        <v>39</v>
      </c>
      <c r="E3" s="7">
        <v>240</v>
      </c>
      <c r="F3" s="7">
        <v>126</v>
      </c>
      <c r="G3" s="7">
        <v>126</v>
      </c>
      <c r="H3" s="40">
        <v>126</v>
      </c>
      <c r="J3" s="1" t="s">
        <v>39</v>
      </c>
    </row>
    <row r="4" spans="1:12" ht="72.95" customHeight="1" x14ac:dyDescent="0.25">
      <c r="A4" s="11">
        <v>5</v>
      </c>
      <c r="B4" s="12"/>
      <c r="C4" s="73" t="s">
        <v>151</v>
      </c>
      <c r="D4" s="7" t="s">
        <v>39</v>
      </c>
      <c r="E4" s="7">
        <v>120</v>
      </c>
      <c r="F4" s="7">
        <v>42</v>
      </c>
      <c r="G4" s="39">
        <v>42</v>
      </c>
      <c r="H4" s="40">
        <v>42</v>
      </c>
      <c r="J4" s="1" t="s">
        <v>34</v>
      </c>
    </row>
    <row r="5" spans="1:12" ht="72.95" customHeight="1" x14ac:dyDescent="0.25">
      <c r="A5" s="11">
        <v>8</v>
      </c>
      <c r="B5" s="12"/>
      <c r="C5" s="73" t="s">
        <v>152</v>
      </c>
      <c r="D5" s="7" t="s">
        <v>39</v>
      </c>
      <c r="E5" s="7">
        <v>300</v>
      </c>
      <c r="F5" s="7">
        <v>300</v>
      </c>
      <c r="G5" s="39">
        <v>300</v>
      </c>
      <c r="H5" s="40">
        <v>300</v>
      </c>
      <c r="J5" s="1" t="s">
        <v>61</v>
      </c>
    </row>
    <row r="6" spans="1:12" ht="72.95" customHeight="1" x14ac:dyDescent="0.25">
      <c r="A6" s="11">
        <v>15</v>
      </c>
      <c r="B6" s="12"/>
      <c r="C6" s="47" t="s">
        <v>148</v>
      </c>
      <c r="D6" s="7" t="s">
        <v>39</v>
      </c>
      <c r="E6" s="7">
        <v>1200</v>
      </c>
      <c r="F6" s="7">
        <v>1200</v>
      </c>
      <c r="G6" s="39">
        <v>1200</v>
      </c>
      <c r="H6" s="40">
        <v>1200</v>
      </c>
      <c r="J6" s="1" t="s">
        <v>76</v>
      </c>
    </row>
    <row r="7" spans="1:12" ht="72.95" customHeight="1" x14ac:dyDescent="0.25">
      <c r="A7" s="11">
        <v>16</v>
      </c>
      <c r="B7" s="12"/>
      <c r="C7" s="47" t="s">
        <v>153</v>
      </c>
      <c r="D7" s="7" t="s">
        <v>39</v>
      </c>
      <c r="E7" s="7">
        <v>360</v>
      </c>
      <c r="F7" s="7">
        <v>360</v>
      </c>
      <c r="G7" s="41">
        <v>360</v>
      </c>
      <c r="H7" s="42">
        <v>360</v>
      </c>
      <c r="J7" s="1" t="s">
        <v>63</v>
      </c>
    </row>
    <row r="8" spans="1:12" ht="72.95" customHeight="1" x14ac:dyDescent="0.25">
      <c r="A8" s="11">
        <v>17</v>
      </c>
      <c r="B8" s="12"/>
      <c r="C8" s="47" t="s">
        <v>154</v>
      </c>
      <c r="D8" s="7" t="s">
        <v>39</v>
      </c>
      <c r="E8" s="7">
        <v>120</v>
      </c>
      <c r="F8" s="7">
        <v>138</v>
      </c>
      <c r="G8" s="39">
        <v>138</v>
      </c>
      <c r="H8" s="40">
        <v>138</v>
      </c>
      <c r="J8" s="1" t="s">
        <v>53</v>
      </c>
    </row>
    <row r="9" spans="1:12" ht="72.95" customHeight="1" x14ac:dyDescent="0.25">
      <c r="A9" s="11">
        <v>20</v>
      </c>
      <c r="B9" s="12"/>
      <c r="C9" s="47" t="s">
        <v>155</v>
      </c>
      <c r="D9" s="7" t="s">
        <v>39</v>
      </c>
      <c r="E9" s="7">
        <v>150</v>
      </c>
      <c r="F9" s="7">
        <v>150</v>
      </c>
      <c r="G9" s="41">
        <v>150</v>
      </c>
      <c r="H9" s="42">
        <v>150</v>
      </c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B118 D2:H118 C4:C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156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105</v>
      </c>
    </row>
    <row r="3" spans="1:1" ht="50.1" customHeight="1" x14ac:dyDescent="0.25">
      <c r="A3" s="69" t="s">
        <v>106</v>
      </c>
    </row>
    <row r="4" spans="1:1" ht="50.1" customHeight="1" x14ac:dyDescent="0.25">
      <c r="A4" s="69" t="s">
        <v>107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108</v>
      </c>
    </row>
    <row r="3" spans="1:1" ht="50.1" customHeight="1" x14ac:dyDescent="0.25">
      <c r="A3" s="69" t="s">
        <v>109</v>
      </c>
    </row>
    <row r="4" spans="1:1" ht="50.1" customHeight="1" x14ac:dyDescent="0.25">
      <c r="A4" s="69" t="s">
        <v>110</v>
      </c>
    </row>
    <row r="5" spans="1:1" ht="50.1" customHeight="1" x14ac:dyDescent="0.25">
      <c r="A5" s="69" t="s">
        <v>111</v>
      </c>
    </row>
    <row r="6" spans="1:1" ht="50.1" customHeight="1" x14ac:dyDescent="0.25">
      <c r="A6" s="69" t="s">
        <v>112</v>
      </c>
    </row>
    <row r="7" spans="1:1" ht="50.1" customHeight="1" x14ac:dyDescent="0.25">
      <c r="A7" s="69" t="s">
        <v>113</v>
      </c>
    </row>
    <row r="8" spans="1:1" ht="50.1" customHeight="1" x14ac:dyDescent="0.25">
      <c r="A8" s="69" t="s">
        <v>114</v>
      </c>
    </row>
    <row r="9" spans="1:1" ht="50.1" customHeight="1" x14ac:dyDescent="0.25">
      <c r="A9" s="69" t="s">
        <v>157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10" sqref="D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0">
        <v>1</v>
      </c>
      <c r="B2" s="69" t="s">
        <v>115</v>
      </c>
      <c r="C2" s="69" t="s">
        <v>116</v>
      </c>
      <c r="D2" s="69">
        <v>21236</v>
      </c>
      <c r="E2" s="69" t="s">
        <v>117</v>
      </c>
      <c r="F2" s="69" t="s">
        <v>118</v>
      </c>
      <c r="G2" s="21"/>
      <c r="H2" s="21"/>
      <c r="K2" s="4" t="s">
        <v>29</v>
      </c>
    </row>
    <row r="3" spans="1:11" ht="50.1" customHeight="1" x14ac:dyDescent="0.2">
      <c r="A3" s="70">
        <v>2</v>
      </c>
      <c r="B3" s="69" t="s">
        <v>119</v>
      </c>
      <c r="C3" s="69" t="s">
        <v>120</v>
      </c>
      <c r="D3" s="69">
        <v>66623075</v>
      </c>
      <c r="E3" s="69" t="s">
        <v>121</v>
      </c>
      <c r="F3" s="69" t="s">
        <v>122</v>
      </c>
      <c r="G3" s="21"/>
      <c r="H3" s="21"/>
      <c r="K3" s="4" t="s">
        <v>49</v>
      </c>
    </row>
    <row r="4" spans="1:11" ht="50.1" customHeight="1" x14ac:dyDescent="0.2">
      <c r="A4" s="70">
        <v>3</v>
      </c>
      <c r="B4" s="69" t="s">
        <v>119</v>
      </c>
      <c r="C4" s="69" t="s">
        <v>123</v>
      </c>
      <c r="D4" s="69">
        <v>26042267</v>
      </c>
      <c r="E4" s="69" t="s">
        <v>121</v>
      </c>
      <c r="F4" s="69" t="s">
        <v>124</v>
      </c>
      <c r="G4" s="21"/>
      <c r="H4" s="21"/>
    </row>
    <row r="5" spans="1:11" ht="50.1" customHeight="1" x14ac:dyDescent="0.2">
      <c r="A5" s="70">
        <v>4</v>
      </c>
      <c r="B5" s="69" t="s">
        <v>125</v>
      </c>
      <c r="C5" s="69" t="s">
        <v>120</v>
      </c>
      <c r="D5" s="69">
        <v>72484368</v>
      </c>
      <c r="E5" s="69" t="s">
        <v>121</v>
      </c>
      <c r="F5" s="69" t="s">
        <v>126</v>
      </c>
      <c r="G5" s="21"/>
      <c r="H5" s="21"/>
    </row>
    <row r="6" spans="1:11" ht="50.1" customHeight="1" x14ac:dyDescent="0.2">
      <c r="A6" s="70">
        <v>5</v>
      </c>
      <c r="B6" s="69" t="s">
        <v>127</v>
      </c>
      <c r="C6" s="69" t="s">
        <v>128</v>
      </c>
      <c r="D6" s="69" t="s">
        <v>129</v>
      </c>
      <c r="E6" s="69" t="s">
        <v>121</v>
      </c>
      <c r="F6" s="69" t="s">
        <v>130</v>
      </c>
      <c r="G6" s="21"/>
      <c r="H6" s="21"/>
    </row>
    <row r="7" spans="1:11" ht="50.1" customHeight="1" x14ac:dyDescent="0.2">
      <c r="A7" s="70">
        <v>6</v>
      </c>
      <c r="B7" s="69" t="s">
        <v>131</v>
      </c>
      <c r="C7" s="69" t="s">
        <v>146</v>
      </c>
      <c r="D7" s="69" t="s">
        <v>132</v>
      </c>
      <c r="E7" s="69" t="s">
        <v>133</v>
      </c>
      <c r="F7" s="69" t="s">
        <v>134</v>
      </c>
      <c r="G7" s="21"/>
      <c r="H7" s="21"/>
    </row>
    <row r="8" spans="1:11" ht="50.1" customHeight="1" x14ac:dyDescent="0.2">
      <c r="A8" s="70">
        <v>7</v>
      </c>
      <c r="B8" s="69" t="s">
        <v>135</v>
      </c>
      <c r="C8" s="69" t="s">
        <v>147</v>
      </c>
      <c r="D8" s="69" t="s">
        <v>136</v>
      </c>
      <c r="E8" s="69" t="s">
        <v>137</v>
      </c>
      <c r="F8" s="69">
        <v>21080208</v>
      </c>
      <c r="G8" s="21"/>
      <c r="H8" s="21"/>
    </row>
    <row r="9" spans="1:11" ht="50.1" customHeight="1" x14ac:dyDescent="0.2">
      <c r="A9" s="70">
        <v>8</v>
      </c>
      <c r="B9" s="69" t="s">
        <v>138</v>
      </c>
      <c r="C9" s="69" t="s">
        <v>139</v>
      </c>
      <c r="D9" s="69" t="s">
        <v>140</v>
      </c>
      <c r="E9" s="69" t="s">
        <v>141</v>
      </c>
      <c r="F9" s="69" t="s">
        <v>142</v>
      </c>
      <c r="G9" s="21"/>
      <c r="H9" s="21"/>
    </row>
    <row r="10" spans="1:11" ht="50.1" customHeight="1" x14ac:dyDescent="0.2">
      <c r="A10" s="70">
        <v>9</v>
      </c>
      <c r="B10" s="69" t="s">
        <v>143</v>
      </c>
      <c r="C10" s="69" t="s">
        <v>103</v>
      </c>
      <c r="D10" s="69">
        <v>811327</v>
      </c>
      <c r="E10" s="69" t="s">
        <v>144</v>
      </c>
      <c r="F10" s="69" t="s">
        <v>145</v>
      </c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2024-01-08T13:07:32Z</dcterms:modified>
</cp:coreProperties>
</file>