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3394\Desktop\Inspections\CPE 29.08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30" tabRatio="827" firstSheet="1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<sst xmlns="http://schemas.openxmlformats.org/spreadsheetml/2006/main" count="199" uniqueCount="163">
  <si>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</si>
  <si>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</si>
  <si>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</si>
  <si>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</si>
  <si>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</si>
  <si>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</si>
  <si>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</si>
  <si>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</si>
  <si>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</si>
  <si>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</si>
  <si>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</si>
  <si>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</si>
  <si>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</si>
  <si>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</si>
  <si>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</si>
  <si>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</si>
  <si>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</si>
  <si>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</si>
  <si>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</si>
  <si>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</si>
  <si>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</si>
  <si>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</si>
  <si>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</si>
  <si>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</si>
  <si>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</si>
  <si>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</si>
  <si>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</si>
  <si>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</si>
  <si>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</si>
  <si>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</si>
  <si>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</si>
  <si>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</si>
  <si>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</si>
  <si>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</si>
  <si>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</si>
  <si>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</si>
  <si>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</si>
  <si>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</si>
  <si>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</si>
  <si>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</si>
  <si>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</si>
  <si>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</si>
  <si>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</si>
  <si>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</si>
  <si>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</si>
  <si>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</si>
  <si>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</si>
  <si>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</si>
  <si>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</si>
  <si>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</si>
  <si>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</si>
  <si>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</si>
  <si>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</si>
  <si>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</si>
  <si>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</si>
  <si>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</si>
  <si>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</si>
  <si>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</si>
  <si>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</si>
  <si>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</si>
  <si>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</si>
  <si>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</si>
  <si>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</si>
  <si>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</si>
  <si>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</si>
  <si>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</si>
  <si>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</si>
  <si>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</si>
  <si>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</si>
  <si>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</si>
  <si>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</si>
  <si>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</si>
  <si>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</si>
  <si>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</si>
  <si>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</si>
  <si>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</si>
  <si>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</si>
  <si>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</si>
  <si>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</si>
  <si>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</si>
  <si>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</si>
  <si>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</si>
  <si>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</si>
  <si>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</si>
  <si>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</si>
  <si>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</si>
  <si>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</si>
  <si>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</si>
  <si>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</si>
  <si>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</si>
  <si>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</si>
  <si>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</si>
  <si>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</si>
  <si>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</si>
  <si>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</si>
  <si>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</si>
  <si>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</si>
  <si>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</si>
  <si>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</si>
  <si>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</si>
  <si>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</si>
  <si>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</si>
  <si>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</si>
  <si>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ECH</t>
  </si>
  <si>
    <t>DCM SHRIRAM LIMITED (33955)</t>
  </si>
  <si>
    <t>_</t>
  </si>
  <si>
    <t>Chemical Process Equipment Private Limited (34044)</t>
  </si>
  <si>
    <t>SAC/B05/4250009785 DT:24/05/2023</t>
  </si>
  <si>
    <t>Chemical Process Equipments Private Limited,B.S.D Marg,Govandi,Mumbai-400088India.</t>
  </si>
  <si>
    <t>29/08/2023</t>
  </si>
  <si>
    <t>NA</t>
  </si>
  <si>
    <t xml:space="preserve">00100
700053
BECH
39269099
</t>
  </si>
  <si>
    <t xml:space="preserve">Purified Brine Storage Vessel 1_TK-3103
Description Purified Brine Storage Vessel 2
Capacity 254 m3
Tag No. TK-3104
"Dimensions
(mm)" "4500 ID x 16600
shell height"
Material of Construction 5mm Corrosion Barrier (Derakane Momentum
411-350) + FRP (Isophthalic) as a structural layer.
Thickness (mm) Shell 5CB+36 FRP at Bottom Tappering to 5CB+14 FRP at
Top
Bottom "5CB+62 FRP
(Flat)"
Top "5CB+20FRP
(Dished)"
"Design Temp
0C" 80
"Design
Pressure" "0.50/(-)0.1
Kg/cm2(g)"
</t>
  </si>
  <si>
    <t>QP/FRP/CT 99/Rev 0 Dt. 30.06.2022</t>
  </si>
  <si>
    <t>Approved by M/s.
DCM SRIRAM LTD on Dt. 06.10.2022.</t>
  </si>
  <si>
    <t>CPE 41859, REV-5</t>
  </si>
  <si>
    <t>Approved by client code 1 on Dt. 13.12.2022</t>
  </si>
  <si>
    <t>QAP Sr. No. 2 [Progress Inspection: A (Mould-Dimn. &amp; Surface Quality), B (Dimensions - Nozzle Marking),]:
- Mould dimension and visual inspection report reviewed as per drawing for top dish end and shell outer diameter of mould, total height, radius and        circumference - Found to meet the drawing requirement.
- Nozzle cut out marking inspection report reviewed as per drawing nozzle diameter, elevation and orientation verified. - Found to meet the drawing requirement.</t>
  </si>
  <si>
    <t>QAP Sr. No. 3 [Cut Out/Coupon testing]:
- Cut-out coupon testing report reviewed for Tensile unit strength test, Lap shear strength test, Glass content, Barcol hardness test and Acetone test. - Found to meet the approved Drawing and QAP requirements.</t>
  </si>
  <si>
    <t xml:space="preserve">- Calibration certificates of Measuring and Testing instrument reviewed - Found to meet the requirement.
</t>
  </si>
  <si>
    <t>Measure Tape</t>
  </si>
  <si>
    <t>0-5 Mtrs.</t>
  </si>
  <si>
    <t>CPE-MT-05</t>
  </si>
  <si>
    <t>30.03.2024</t>
  </si>
  <si>
    <t>KES/230330/D/006 Dt. 31.03.2023</t>
  </si>
  <si>
    <t>Digital Vernier Caliper</t>
  </si>
  <si>
    <t>0-150 mm</t>
  </si>
  <si>
    <t>KES/230330/D/022 Dt. 31.03.2023</t>
  </si>
  <si>
    <t>Universal Testing Machine</t>
  </si>
  <si>
    <t>0-200 KN</t>
  </si>
  <si>
    <t>11/2006-3523</t>
  </si>
  <si>
    <t>21.02.2024</t>
  </si>
  <si>
    <t>UT/2023-2024/W-111,
Date 22.02.2023</t>
  </si>
  <si>
    <t>Barcol Hardness Tester</t>
  </si>
  <si>
    <t>0-100 Hba</t>
  </si>
  <si>
    <t>KES/2330031993,
Date 31.03.2023</t>
  </si>
  <si>
    <t>Temperatur Indicator with Sensor</t>
  </si>
  <si>
    <t>0-1200 Deg. C.</t>
  </si>
  <si>
    <t>PTI-001</t>
  </si>
  <si>
    <t>13.07.2024</t>
  </si>
  <si>
    <t>KES/23130702796,
Date 14.07.2023</t>
  </si>
  <si>
    <t>Weight Scale</t>
  </si>
  <si>
    <t>0-300 Grm.</t>
  </si>
  <si>
    <t>1453</t>
  </si>
  <si>
    <t>27.03.2024</t>
  </si>
  <si>
    <t>2569739/VAD/2023/01,
Date 27.03.2023</t>
  </si>
  <si>
    <t>0-15000 Mtrs.</t>
  </si>
  <si>
    <t>CPE-MT-09</t>
  </si>
  <si>
    <t>KES/230330/D/010 Dt. 31.03.2023</t>
  </si>
  <si>
    <t>CPE-MT-10</t>
  </si>
  <si>
    <t>KES/230330/D/011 Dt. 30.03.2023</t>
  </si>
  <si>
    <t>0-30000 Mtrs.</t>
  </si>
  <si>
    <t>CPE-MT-15</t>
  </si>
  <si>
    <t>KES/230330/D/016 Dt. 30.03.2023</t>
  </si>
  <si>
    <t xml:space="preserve">A - Name plate &amp; ladder lining work in progress condition during inspection - Vendor to be offer in next visit after complition of work.
</t>
  </si>
  <si>
    <t xml:space="preserve">B - Name plate bracket, Ladder, railling &amp; plateform not fitted during inspection. - Vendor to be offer in next visit with fitted condition.
</t>
  </si>
  <si>
    <t>C - Davit arm assembly balace for MW01 during inspection. -  Vendor to be offer davit arm assembly in next visit.</t>
  </si>
  <si>
    <t>D - As per as per approved drawing and QAP fastners &amp; gasket material verification balance - Vendor to be offer material along with their certificates in next visit.</t>
  </si>
  <si>
    <t>E - All above mentioned activities carried out as per approved drawing and QAP for Visual imperfections observed (Inside &amp; outside of shell) during inspection. - Vendor to rectify and re­offer the same.</t>
  </si>
  <si>
    <t>None</t>
  </si>
  <si>
    <t>QAP Sr. No. 4 [FINAL PRODUCT: a (Workmanship), b (Dimensions), c (Nozzle Orientation), d (Marking &amp; Name plate fixing) ]: 
a. Visual inspection carried out inside and outside on accessible surface only after completion of all manufacturing and finishing activities – Found to meet the requirement of EN 13121.
b.Dimensional checks of i.e. nozzle orientation, projection, elevation, OD, P.C.D, Hole dia, Flange Thickness &amp; Overall dimensions verified. Found to meet the approved drawing &amp; QAP requirements.</t>
  </si>
  <si>
    <t xml:space="preserve">QAP Sr. No. 1 [Raw Material Inspection: A (Resin), B (Fiber Glass Reinforcement),]:
- Raw material test certificates for Resin &amp; Fiber Glass Reinforcement reviewed for its technical contents only, as declared by manufacturer and endorsed by M/s. CPE -  Found to meet the as per manufacturer test certificate requirement.
</t>
  </si>
  <si>
    <t>QAP Sr. No. 5 [Complete Quality Record (Review of all final document)]:
- All quality document as per QAP reviewed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</si>
</sst>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9" xfId="0" quotePrefix="1" applyFont="1" applyBorder="1" applyAlignment="1" applyProtection="1">
      <alignment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quotePrefix="1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:B1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103</v>
      </c>
    </row>
    <row r="4" spans="1:2" ht="50.1" customHeight="1" x14ac:dyDescent="0.25">
      <c r="A4" s="50" t="s">
        <v>48</v>
      </c>
      <c r="B4" s="19" t="s">
        <v>104</v>
      </c>
    </row>
    <row r="5" spans="1:2" ht="50.1" customHeight="1" x14ac:dyDescent="0.25">
      <c r="A5" s="49" t="s">
        <v>66</v>
      </c>
      <c r="B5" s="19" t="s">
        <v>104</v>
      </c>
    </row>
    <row r="6" spans="1:2" ht="50.1" customHeight="1" x14ac:dyDescent="0.25">
      <c r="A6" s="49" t="s">
        <v>71</v>
      </c>
      <c r="B6" s="19" t="s">
        <v>105</v>
      </c>
    </row>
    <row r="7" spans="1:2" ht="50.1" customHeight="1" x14ac:dyDescent="0.25">
      <c r="A7" s="49" t="s">
        <v>67</v>
      </c>
      <c r="B7" s="19" t="s">
        <v>105</v>
      </c>
    </row>
    <row r="8" spans="1:2" ht="50.1" customHeight="1" x14ac:dyDescent="0.25">
      <c r="A8" s="49" t="s">
        <v>72</v>
      </c>
      <c r="B8" s="19" t="s">
        <v>106</v>
      </c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 t="s">
        <v>107</v>
      </c>
    </row>
    <row r="12" spans="1:2" ht="50.1" customHeight="1" x14ac:dyDescent="0.25">
      <c r="A12" s="49" t="s">
        <v>73</v>
      </c>
      <c r="B12" s="19" t="s">
        <v>108</v>
      </c>
    </row>
    <row r="13" spans="1:2" ht="50.1" customHeight="1" x14ac:dyDescent="0.25">
      <c r="A13" s="51" t="s">
        <v>65</v>
      </c>
      <c r="B13" s="19" t="s">
        <v>109</v>
      </c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110</v>
      </c>
      <c r="B2" s="12" t="s">
        <v>111</v>
      </c>
      <c r="C2" s="47" t="s">
        <v>112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disablePrompts="1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5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110</v>
      </c>
      <c r="D2" s="19" t="s">
        <v>110</v>
      </c>
      <c r="E2" s="66" t="s">
        <v>110</v>
      </c>
    </row>
    <row r="3" spans="1:5" ht="99.95" customHeight="1" x14ac:dyDescent="0.25">
      <c r="A3" s="59">
        <v>2</v>
      </c>
      <c r="B3" s="60" t="s">
        <v>52</v>
      </c>
      <c r="C3" s="19" t="s">
        <v>110</v>
      </c>
      <c r="D3" s="19" t="s">
        <v>113</v>
      </c>
      <c r="E3" s="66" t="s">
        <v>114</v>
      </c>
    </row>
    <row r="4" spans="1:5" ht="99.95" customHeight="1" x14ac:dyDescent="0.25">
      <c r="A4" s="59">
        <v>3</v>
      </c>
      <c r="B4" s="60" t="s">
        <v>10</v>
      </c>
      <c r="C4" s="19" t="s">
        <v>110</v>
      </c>
      <c r="D4" s="19" t="s">
        <v>115</v>
      </c>
      <c r="E4" s="66" t="s">
        <v>116</v>
      </c>
    </row>
    <row r="5" spans="1:5" ht="99.95" customHeight="1" x14ac:dyDescent="0.25">
      <c r="A5" s="59">
        <v>4</v>
      </c>
      <c r="B5" s="60" t="s">
        <v>11</v>
      </c>
      <c r="C5" s="19" t="s">
        <v>110</v>
      </c>
      <c r="D5" s="19" t="s">
        <v>110</v>
      </c>
      <c r="E5" s="66" t="s">
        <v>110</v>
      </c>
    </row>
    <row r="6" spans="1:5" ht="99.95" customHeight="1" x14ac:dyDescent="0.25">
      <c r="A6" s="59">
        <v>5</v>
      </c>
      <c r="B6" s="60" t="s">
        <v>12</v>
      </c>
      <c r="C6" s="19" t="s">
        <v>110</v>
      </c>
      <c r="D6" s="19" t="s">
        <v>110</v>
      </c>
      <c r="E6" s="66" t="s">
        <v>110</v>
      </c>
    </row>
    <row r="7" spans="1:5" ht="99.95" customHeight="1" x14ac:dyDescent="0.25">
      <c r="A7" s="61">
        <v>6</v>
      </c>
      <c r="B7" s="62" t="s">
        <v>13</v>
      </c>
      <c r="C7" s="63" t="s">
        <v>110</v>
      </c>
      <c r="D7" s="63" t="s">
        <v>110</v>
      </c>
      <c r="E7" s="19" t="s">
        <v>110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160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161</v>
      </c>
    </row>
    <row r="3" spans="1:1" ht="50.1" customHeight="1" x14ac:dyDescent="0.25">
      <c r="A3" s="17" t="s">
        <v>117</v>
      </c>
    </row>
    <row r="4" spans="1:1" ht="50.1" customHeight="1" x14ac:dyDescent="0.25">
      <c r="A4" s="25" t="s">
        <v>118</v>
      </c>
    </row>
    <row r="5" spans="1:1" ht="50.1" customHeight="1" x14ac:dyDescent="0.25">
      <c r="A5" s="67" t="s">
        <v>162</v>
      </c>
    </row>
    <row r="6" spans="1:1" ht="50.1" customHeight="1" x14ac:dyDescent="0.25">
      <c r="A6" s="67" t="s">
        <v>119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8">
        <v>1</v>
      </c>
      <c r="B2" s="69" t="s">
        <v>120</v>
      </c>
      <c r="C2" s="69" t="s">
        <v>121</v>
      </c>
      <c r="D2" s="70" t="s">
        <v>122</v>
      </c>
      <c r="E2" s="70" t="s">
        <v>123</v>
      </c>
      <c r="F2" s="69" t="s">
        <v>124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69" t="s">
        <v>125</v>
      </c>
      <c r="C3" s="69" t="s">
        <v>126</v>
      </c>
      <c r="D3" s="71">
        <v>263383</v>
      </c>
      <c r="E3" s="72" t="s">
        <v>123</v>
      </c>
      <c r="F3" s="6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128</v>
      </c>
      <c r="C4" s="19" t="s">
        <v>129</v>
      </c>
      <c r="D4" s="21" t="s">
        <v>130</v>
      </c>
      <c r="E4" s="22" t="s">
        <v>131</v>
      </c>
      <c r="F4" s="19" t="s">
        <v>132</v>
      </c>
      <c r="G4" s="21" t="s">
        <v>29</v>
      </c>
      <c r="H4" s="21"/>
    </row>
    <row r="5" spans="1:11" ht="50.1" customHeight="1" x14ac:dyDescent="0.2">
      <c r="A5" s="33">
        <v>4</v>
      </c>
      <c r="B5" s="73" t="s">
        <v>133</v>
      </c>
      <c r="C5" s="73" t="s">
        <v>134</v>
      </c>
      <c r="D5" s="74">
        <v>56104</v>
      </c>
      <c r="E5" s="75" t="s">
        <v>123</v>
      </c>
      <c r="F5" s="73" t="s">
        <v>135</v>
      </c>
      <c r="G5" s="76"/>
      <c r="H5" s="76" t="s">
        <v>29</v>
      </c>
    </row>
    <row r="6" spans="1:11" ht="50.1" customHeight="1" x14ac:dyDescent="0.2">
      <c r="A6" s="33">
        <v>5</v>
      </c>
      <c r="B6" s="73" t="s">
        <v>136</v>
      </c>
      <c r="C6" s="73" t="s">
        <v>137</v>
      </c>
      <c r="D6" s="74" t="s">
        <v>138</v>
      </c>
      <c r="E6" s="75" t="s">
        <v>139</v>
      </c>
      <c r="F6" s="73" t="s">
        <v>140</v>
      </c>
      <c r="G6" s="76" t="s">
        <v>29</v>
      </c>
      <c r="H6" s="76"/>
    </row>
    <row r="7" spans="1:11" ht="50.1" customHeight="1" x14ac:dyDescent="0.2">
      <c r="A7" s="34">
        <v>6</v>
      </c>
      <c r="B7" s="73" t="s">
        <v>141</v>
      </c>
      <c r="C7" s="73" t="s">
        <v>142</v>
      </c>
      <c r="D7" s="74" t="s">
        <v>143</v>
      </c>
      <c r="E7" s="75" t="s">
        <v>144</v>
      </c>
      <c r="F7" s="73" t="s">
        <v>145</v>
      </c>
      <c r="G7" s="76"/>
      <c r="H7" s="76" t="s">
        <v>29</v>
      </c>
    </row>
    <row r="8" spans="1:11" ht="50.1" customHeight="1" x14ac:dyDescent="0.2">
      <c r="A8" s="33">
        <v>7</v>
      </c>
      <c r="B8" s="69" t="s">
        <v>120</v>
      </c>
      <c r="C8" s="69" t="s">
        <v>146</v>
      </c>
      <c r="D8" s="70" t="s">
        <v>147</v>
      </c>
      <c r="E8" s="70" t="s">
        <v>123</v>
      </c>
      <c r="F8" s="69" t="s">
        <v>148</v>
      </c>
      <c r="G8" s="21" t="s">
        <v>29</v>
      </c>
      <c r="H8" s="21"/>
    </row>
    <row r="9" spans="1:11" ht="50.1" customHeight="1" x14ac:dyDescent="0.2">
      <c r="A9" s="33">
        <v>8</v>
      </c>
      <c r="B9" s="69" t="s">
        <v>120</v>
      </c>
      <c r="C9" s="69" t="s">
        <v>146</v>
      </c>
      <c r="D9" s="70" t="s">
        <v>149</v>
      </c>
      <c r="E9" s="70" t="s">
        <v>123</v>
      </c>
      <c r="F9" s="69" t="s">
        <v>150</v>
      </c>
      <c r="G9" s="21" t="s">
        <v>29</v>
      </c>
      <c r="H9" s="21"/>
    </row>
    <row r="10" spans="1:11" ht="50.1" customHeight="1" x14ac:dyDescent="0.2">
      <c r="A10" s="34">
        <v>9</v>
      </c>
      <c r="B10" s="69" t="s">
        <v>120</v>
      </c>
      <c r="C10" s="69" t="s">
        <v>151</v>
      </c>
      <c r="D10" s="70" t="s">
        <v>152</v>
      </c>
      <c r="E10" s="70" t="s">
        <v>123</v>
      </c>
      <c r="F10" s="69" t="s">
        <v>153</v>
      </c>
      <c r="G10" s="21" t="s">
        <v>29</v>
      </c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7" t="s">
        <v>154</v>
      </c>
    </row>
    <row r="3" spans="1:1" ht="50.1" customHeight="1" x14ac:dyDescent="0.25">
      <c r="A3" s="17" t="s">
        <v>155</v>
      </c>
    </row>
    <row r="4" spans="1:1" ht="50.1" customHeight="1" x14ac:dyDescent="0.25">
      <c r="A4" s="17" t="s">
        <v>156</v>
      </c>
    </row>
    <row r="5" spans="1:1" ht="50.1" customHeight="1" x14ac:dyDescent="0.25">
      <c r="A5" s="67" t="s">
        <v>157</v>
      </c>
    </row>
    <row r="6" spans="1:1" ht="50.1" customHeight="1" x14ac:dyDescent="0.25">
      <c r="A6" s="17" t="s">
        <v>158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Shubham Kale</cp:lastModifiedBy>
  <dcterms:created xsi:type="dcterms:W3CDTF">2019-07-18T11:52:15Z</dcterms:created>
  <dcterms:modified xsi:type="dcterms:W3CDTF">2023-09-01T18:09:25Z</dcterms:modified>
</cp:coreProperties>
</file>