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WORK\2023\Feb 2023\22 &amp; 23.02.2023 Utsah Pilkhua Fina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20" tabRatio="827"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<sst xmlns="http://schemas.openxmlformats.org/spreadsheetml/2006/main" count="140" uniqueCount="125">
  <si>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</si>
  <si>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</si>
  <si>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</si>
  <si>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</si>
  <si>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</si>
  <si>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</si>
  <si>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</si>
  <si>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</si>
  <si>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</si>
  <si>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</si>
  <si>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</si>
  <si>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</si>
  <si>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</si>
  <si>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</si>
  <si>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</si>
  <si>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</si>
  <si>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</si>
  <si>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</si>
  <si>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</si>
  <si>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</si>
  <si>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</si>
  <si>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</si>
  <si>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</si>
  <si>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</si>
  <si>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</si>
  <si>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</si>
  <si>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</si>
  <si>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</si>
  <si>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</si>
  <si>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</si>
  <si>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</si>
  <si>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</si>
  <si>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</si>
  <si>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</si>
  <si>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</si>
  <si>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</si>
  <si>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</si>
  <si>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</si>
  <si>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</si>
  <si>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</si>
  <si>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</si>
  <si>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</si>
  <si>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</si>
  <si>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</si>
  <si>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</si>
  <si>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</si>
  <si>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</si>
  <si>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</si>
  <si>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</si>
  <si>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</si>
  <si>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</si>
  <si>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</si>
  <si>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</si>
  <si>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</si>
  <si>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</si>
  <si>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</si>
  <si>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</si>
  <si>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</si>
  <si>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</si>
  <si>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</si>
  <si>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</si>
  <si>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</si>
  <si>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</si>
  <si>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</si>
  <si>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</si>
  <si>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</si>
  <si>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</si>
  <si>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</si>
  <si>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</si>
  <si>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</si>
  <si>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</si>
  <si>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</si>
  <si>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</si>
  <si>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</si>
  <si>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</si>
  <si>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</si>
  <si>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</si>
  <si>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</si>
  <si>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</si>
  <si>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</si>
  <si>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</si>
  <si>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</si>
  <si>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</si>
  <si>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</si>
  <si>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</si>
  <si>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</si>
  <si>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</si>
  <si>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</si>
  <si>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</si>
  <si>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</si>
  <si>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</si>
  <si>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</si>
  <si>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</si>
  <si>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</si>
  <si>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</si>
  <si>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</si>
  <si>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</si>
  <si>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</si>
  <si>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</si>
  <si>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</si>
  <si>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</si>
  <si>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</si>
  <si>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</si>
  <si>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</si>
  <si>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Annexure A</t>
  </si>
  <si>
    <t>Valid</t>
  </si>
  <si>
    <t>All measuring instruments/ equipment were verified for continued suitability for intended use, proper identification, calibration status, traceability to national standards &amp; found satisfactory.</t>
  </si>
  <si>
    <t>QAP Sr. No. 1A Raw material test certificates photocopy reviewed for its technical content only as declared by manufacturer and endorsed by vendor– Found to meet the applicable code and project specification requirement</t>
  </si>
  <si>
    <t xml:space="preserve"> QAP Sr. No. 2A - Heat treatment chart reviewed &amp; found in order.</t>
  </si>
  <si>
    <t xml:space="preserve"> QAP Sr. No.2B- Product Chemical Analysis report reviewed and found to meet applicable code and specification requirements. </t>
  </si>
  <si>
    <t>Appproved by client</t>
  </si>
  <si>
    <t>A1</t>
  </si>
  <si>
    <t>-</t>
  </si>
  <si>
    <t>1" NPS 300# LWNRF 14.3 MM THK 125 AARH ASME B16.5 225MM Long</t>
  </si>
  <si>
    <t>CCMC-TDC-111-Rev 0 Dt. 24.06.2022</t>
  </si>
  <si>
    <t>UEPL-CCMC-1602C Dt. 22.02.2023 Rev 0</t>
  </si>
  <si>
    <t>Appproved by client &amp; End User</t>
  </si>
  <si>
    <t xml:space="preserve"> QAP Sr. No. 2C- Identification of heat treated forging and Selection of test sample  - found in order.</t>
  </si>
  <si>
    <t xml:space="preserve">QAP Sr. No.-3A Mechanical test (Tensile, hardness, Impact) at manufacturer's in-house testing facility on samples identified by vendor report reviewed and found to meet applicable code and specification requirements. </t>
  </si>
  <si>
    <t>QAP Sr. No.4C- Material test certificates Number TC-1602C-1 Dt. 23.02.2023 reviewed and found in order</t>
  </si>
  <si>
    <t>QAP Sr. No.4A - Ultrasound testing @100% at proof machine condition asper SA 388 &amp; acceptance as per PARA 3.3.4 of ASME Sec VIII Div 2 - found satisfactory.</t>
  </si>
  <si>
    <t>QAP Sr. No.4B - Dye penetrant test @100% after final machining as per Article 6 of ASME Section V and acceptance as per Appendix 8 , ASME Sec VIII Div 1 - found satisfactory.</t>
  </si>
  <si>
    <t xml:space="preserve"> QAP Sr. No. 5A-Visual Inspection for surface finish checked on all items – No surface defect observed – found satisfactory.</t>
  </si>
  <si>
    <t>QAP Sr. No 5A - Dimension checked @100% from each line item - observed within tolerances - found satisfactory.</t>
  </si>
  <si>
    <t>QAP Sr. No 5A - Marking checked @100% of dimension inspected items  - found in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</si>
</sst>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6"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6" fillId="0" borderId="9" xfId="0" applyFont="1" applyBorder="1" applyAlignment="1" applyProtection="1">
      <alignment horizontal="left" vertical="top" wrapText="1"/>
      <protection locked="0"/>
    </xf>
    <xf numFmtId="0" fontId="1" fillId="0" borderId="0" xfId="0" applyFont="1" applyAlignment="1" applyProtection="1">
      <alignment vertical="top" wrapText="1"/>
      <protection locked="0"/>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7" t="s">
        <v>93</v>
      </c>
      <c r="B1" s="68"/>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t="s">
        <v>111</v>
      </c>
      <c r="B2" s="12" t="s">
        <v>112</v>
      </c>
      <c r="C2" s="47" t="s">
        <v>113</v>
      </c>
      <c r="D2" s="7" t="s">
        <v>62</v>
      </c>
      <c r="E2" s="7">
        <v>1</v>
      </c>
      <c r="F2" s="7">
        <v>1</v>
      </c>
      <c r="G2" s="39">
        <v>1</v>
      </c>
      <c r="H2" s="40">
        <v>1</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4" activePane="bottomRight" state="frozen"/>
      <selection pane="topRight" activeCell="C1" sqref="C1"/>
      <selection pane="bottomLeft" activeCell="A2" sqref="A2"/>
      <selection pane="bottomRight" activeCell="E6" sqref="E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114</v>
      </c>
      <c r="D2" s="19" t="s">
        <v>103</v>
      </c>
      <c r="E2" s="19" t="s">
        <v>116</v>
      </c>
    </row>
    <row r="3" spans="1:5" ht="99.95" customHeight="1" x14ac:dyDescent="0.25">
      <c r="A3" s="60">
        <v>2</v>
      </c>
      <c r="B3" s="61" t="s">
        <v>52</v>
      </c>
      <c r="C3" s="19" t="s">
        <v>103</v>
      </c>
      <c r="D3" s="19" t="s">
        <v>115</v>
      </c>
      <c r="E3" s="19" t="s">
        <v>110</v>
      </c>
    </row>
    <row r="4" spans="1:5" ht="99.95" customHeight="1" x14ac:dyDescent="0.25">
      <c r="A4" s="60">
        <v>3</v>
      </c>
      <c r="B4" s="61" t="s">
        <v>10</v>
      </c>
      <c r="C4" s="19" t="s">
        <v>103</v>
      </c>
      <c r="D4" s="19" t="s">
        <v>103</v>
      </c>
      <c r="E4" s="19" t="s">
        <v>103</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5" activePane="bottomLeft" state="frozen"/>
      <selection pane="bottomLeft" activeCell="A9" sqref="A9"/>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17" t="s">
        <v>117</v>
      </c>
    </row>
    <row r="3" spans="1:1" ht="50.1" customHeight="1" x14ac:dyDescent="0.25">
      <c r="A3" s="17" t="s">
        <v>118</v>
      </c>
    </row>
    <row r="4" spans="1:1" ht="50.1" customHeight="1" x14ac:dyDescent="0.25">
      <c r="A4" s="17" t="s">
        <v>120</v>
      </c>
    </row>
    <row r="5" spans="1:1" ht="50.1" customHeight="1" x14ac:dyDescent="0.25">
      <c r="A5" s="69" t="s">
        <v>121</v>
      </c>
    </row>
    <row r="6" spans="1:1" ht="50.1" customHeight="1" x14ac:dyDescent="0.25">
      <c r="A6" s="69" t="s">
        <v>122</v>
      </c>
    </row>
    <row r="7" spans="1:1" ht="50.1" customHeight="1" x14ac:dyDescent="0.25">
      <c r="A7" s="25" t="s">
        <v>123</v>
      </c>
    </row>
    <row r="8" spans="1:1" ht="50.1" customHeight="1" x14ac:dyDescent="0.25">
      <c r="A8" s="69" t="s">
        <v>124</v>
      </c>
    </row>
    <row r="9" spans="1:1" ht="50.1" customHeight="1" x14ac:dyDescent="0.25">
      <c r="A9" s="69" t="s">
        <v>106</v>
      </c>
    </row>
    <row r="10" spans="1:1" ht="50.1" customHeight="1" x14ac:dyDescent="0.25">
      <c r="A10" s="69"/>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3"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107</v>
      </c>
    </row>
    <row r="3" spans="1:1" ht="50.1" customHeight="1" x14ac:dyDescent="0.25">
      <c r="A3" s="17" t="s">
        <v>108</v>
      </c>
    </row>
    <row r="4" spans="1:1" ht="50.1" customHeight="1" x14ac:dyDescent="0.25">
      <c r="A4" s="17" t="s">
        <v>109</v>
      </c>
    </row>
    <row r="5" spans="1:1" ht="50.1" customHeight="1" x14ac:dyDescent="0.25">
      <c r="A5" s="17" t="s">
        <v>119</v>
      </c>
    </row>
    <row r="6" spans="1:1" ht="50.1" customHeight="1" x14ac:dyDescent="0.25">
      <c r="A6" s="66"/>
    </row>
    <row r="7" spans="1:1" ht="50.1" customHeight="1" x14ac:dyDescent="0.25">
      <c r="A7" s="70"/>
    </row>
    <row r="8" spans="1:1" ht="50.1" customHeight="1" x14ac:dyDescent="0.25">
      <c r="A8" s="66"/>
    </row>
    <row r="9" spans="1:1" ht="50.1" customHeight="1" x14ac:dyDescent="0.25">
      <c r="A9" s="66"/>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3" sqref="B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t="s">
        <v>104</v>
      </c>
      <c r="C2" s="19"/>
      <c r="D2" s="21"/>
      <c r="E2" s="22" t="s">
        <v>105</v>
      </c>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Gaurav Kumar</cp:lastModifiedBy>
  <dcterms:created xsi:type="dcterms:W3CDTF">2019-07-18T11:52:15Z</dcterms:created>
  <dcterms:modified xsi:type="dcterms:W3CDTF">2023-02-23T11:51:43Z</dcterms:modified>
</cp:coreProperties>
</file>