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Documents\2023\SEP\13.09.2023-RIL-Thermax- Pipe Hanger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2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<sst xmlns="http://schemas.openxmlformats.org/spreadsheetml/2006/main" count="170" uniqueCount="146">
  <si>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</si>
  <si>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</si>
  <si>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</si>
  <si>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</si>
  <si>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</si>
  <si>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</si>
  <si>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</si>
  <si>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</si>
  <si>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</si>
  <si>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</si>
  <si>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</si>
  <si>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</si>
  <si>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</si>
  <si>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</si>
  <si>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</si>
  <si>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</si>
  <si>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</si>
  <si>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</si>
  <si>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</si>
  <si>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</si>
  <si>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</si>
  <si>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</si>
  <si>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</si>
  <si>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</si>
  <si>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</si>
  <si>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</si>
  <si>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</si>
  <si>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</si>
  <si>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</si>
  <si>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</si>
  <si>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</si>
  <si>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</si>
  <si>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</si>
  <si>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</si>
  <si>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</si>
  <si>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</si>
  <si>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</si>
  <si>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</si>
  <si>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</si>
  <si>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</si>
  <si>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</si>
  <si>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</si>
  <si>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</si>
  <si>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</si>
  <si>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</si>
  <si>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</si>
  <si>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</si>
  <si>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</si>
  <si>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</si>
  <si>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</si>
  <si>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</si>
  <si>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</si>
  <si>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</si>
  <si>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</si>
  <si>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</si>
  <si>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</si>
  <si>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</si>
  <si>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</si>
  <si>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</si>
  <si>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</si>
  <si>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</si>
  <si>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</si>
  <si>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</si>
  <si>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</si>
  <si>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</si>
  <si>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</si>
  <si>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</si>
  <si>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</si>
  <si>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</si>
  <si>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</si>
  <si>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</si>
  <si>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</si>
  <si>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</si>
  <si>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</si>
  <si>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</si>
  <si>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</si>
  <si>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</si>
  <si>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</si>
  <si>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</si>
  <si>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</si>
  <si>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</si>
  <si>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</si>
  <si>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</si>
  <si>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</si>
  <si>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</si>
  <si>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</si>
  <si>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</si>
  <si>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</si>
  <si>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</si>
  <si>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</si>
  <si>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</si>
  <si>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</si>
  <si>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</si>
  <si>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</si>
  <si>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</si>
  <si>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</si>
  <si>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</si>
  <si>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</si>
  <si>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</si>
  <si>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</si>
  <si>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</si>
  <si>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</si>
  <si>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</si>
  <si>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</si>
  <si>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All measuring instruments / equipment were verified for continued suitability for intended use, proper identification, calibration status, traceability to national standards &amp; found acceptable.</t>
  </si>
  <si>
    <t>NIL</t>
  </si>
  <si>
    <t>MSS-SP-55</t>
  </si>
  <si>
    <t>International Standard</t>
  </si>
  <si>
    <t>Approved by M/s. RIL.</t>
  </si>
  <si>
    <t>Witnessed the Visual examination on the external surface of the 100% for the offered Constant spring support Assembly as per the approved ITP- No injurious and No surface defects were observed and Found Satisfactory.</t>
  </si>
  <si>
    <t>ITP Serial Number: 1- Reviewed the MTC Reports for the Spring Coils (Compression test, Scragging test, and Cramp test &amp; spring rate) as per the approved ITP- Found in order &amp; attested for the records.</t>
  </si>
  <si>
    <t>ITP Serial Number: 2- Reviewed the MTC Reports (Hanger Rods, Turn Buckle &amp; Plates) for the offered Constant Spring supports as per the approved ITP- Found in order &amp; attested for the records.</t>
  </si>
  <si>
    <t>Reviewed the Compliance report for the offered items found in order.</t>
  </si>
  <si>
    <t xml:space="preserve">ITP Serial Number: 4- 100% Witnessed the load test and Spring rate testing for the offered Constant Support at 0° &amp; 45°  (Operating load/ Travel Moment) as per the approved ITP and Supplier Test Procedure - the observed values are within the acceptable limits and Found satisfactory.
</t>
  </si>
  <si>
    <t>ITP Serial Number: 4- 100% Witnessed the Fitment of Spring support and Final dimension inspection was carried out for the offered Constant  Spring Support as per the approved ITP and Drawing- Found acceptable within limits.</t>
  </si>
  <si>
    <t xml:space="preserve">100% Witnessed the Verification of Nameplate for the offered Constant Spring support as per the approved ITP – found Satisfactory.
</t>
  </si>
  <si>
    <t>ITP Serial Number: 7-Reviewed the All stage inspection reports/test reports for Final documentation&amp; Verification of Inspection completion of offered Constant Spring supports as per the approved ITP- Found in order &amp; attested for the records.</t>
  </si>
  <si>
    <t>ITP Serial Number: 3- Reviewed the Weld Visual &amp; LPI Report, Welding Reports (WPS, PQR &amp; WPQ), PMI Reports (Turn Buckle &amp; Hanger Rod), Fitment and Dimension Reports for the offered Constant Spring supports as per the approved ITP- Found in order &amp; attested for the records.</t>
  </si>
  <si>
    <t>A3512344001</t>
  </si>
  <si>
    <t>A3512344002</t>
  </si>
  <si>
    <t>CONSTANT SPRING SUPPORT TAG NO: PSH-IL-S1.</t>
  </si>
  <si>
    <t>CONSTANT SPRING SUPPORT TAG NO: PSH-IL-S2.</t>
  </si>
  <si>
    <t>A3512344003</t>
  </si>
  <si>
    <t>CONSTANT SPRING SUPPORT TAG NO: PSH-OL-S6.</t>
  </si>
  <si>
    <t>A3512344004</t>
  </si>
  <si>
    <t>CONSTANT SPRING SUPPORT TAG NO: PSH-OL-S7.</t>
  </si>
  <si>
    <t>A3512344005</t>
  </si>
  <si>
    <t>CONSTANT SPRING SUPPORT TAG NO: FSH-IL-S10.</t>
  </si>
  <si>
    <t>A3512344006</t>
  </si>
  <si>
    <t>CONSTANT SPRING SUPPORT TAG NO: FSH-IL-S11.</t>
  </si>
  <si>
    <t xml:space="preserve">7946-01, REV.01  &amp; DATE: 12.06.2023,
7946-02, REV.01  &amp; DATE: 12.06.2023, 
7946-03, REV.01  &amp; DATE: 12.06.2023, 
7946-04, REV.01  &amp; DATE: 12.06.2023,
7946-05, REV.01  &amp; DATE: 12.06.2023 
7946-06, REV.01  &amp; DATE: 12.06.2023.                                                                                                                                                                                                                   </t>
  </si>
  <si>
    <t>Measuring Tape</t>
  </si>
  <si>
    <t>Approved by M/s. TBWES.</t>
  </si>
  <si>
    <t>Veriner Caliper</t>
  </si>
  <si>
    <t>0-300mm</t>
  </si>
  <si>
    <t>Tii230706-5-15, DT: 06.07.2023</t>
  </si>
  <si>
    <t>06.07.2024</t>
  </si>
  <si>
    <t>0-5000 mm</t>
  </si>
  <si>
    <t>S289-21</t>
  </si>
  <si>
    <t>Tii230706-5-21, DT: 06.07.2023</t>
  </si>
  <si>
    <t>100% Witnessed the Identification of marking (Reading Scale of  0 °, 45 °, Hot Punch, Cold Punch &amp; Marking) for the Offered Constant Spring support as per the approved ITP – found Satisfactory.</t>
  </si>
  <si>
    <t>ITP/PT5291/B18, REV.04 &amp; DATE: 05.09.2023.</t>
  </si>
  <si>
    <t xml:space="preserve">ITP Serial Number: 6- 100% Witnessed the visual inspection for the offered Constant Spring support (Spring and Spring Box Assembly, and All threaded components) as per the approved ITP– No Sagging &amp; No Peel Off was observed and found Satisfactory.
</t>
  </si>
  <si>
    <t xml:space="preserve">ITP Serial Number: 6- As per the Approved GAD: Smoke Grey is required for a DFT value is a minimum of 190 microns for the Spring and Spring Box Assembly- Randomly witnessed and observed DFT value is 190 – 240 microns.
</t>
  </si>
  <si>
    <t xml:space="preserve">ITP Serial Number: 6- As per the Approved GAD: Electro Galvanized (White Zinc)  is required for a DFT value is a minimum of 10 microns for the All threaded components- Randomly witnessed and observed DFT value is 10 – 30 microns.
</t>
  </si>
  <si>
    <t>ITP Serial Number: 5- Reviewed the Surface Preparation of the Surface Finsh Report (Blast Cleaning -SA 2 ½) for the offered Constant  Spring Support- - Found in order &amp; attested for the records.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</si>
</sst>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9" xfId="0" applyFont="1" applyBorder="1" applyAlignment="1" applyProtection="1">
      <alignment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8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8">
        <v>1</v>
      </c>
      <c r="B2" s="69" t="s">
        <v>118</v>
      </c>
      <c r="C2" s="47" t="s">
        <v>120</v>
      </c>
      <c r="D2" s="67" t="s">
        <v>62</v>
      </c>
      <c r="E2" s="67">
        <v>1</v>
      </c>
      <c r="F2" s="67">
        <v>1</v>
      </c>
      <c r="G2" s="67">
        <v>1</v>
      </c>
      <c r="H2" s="67">
        <v>1</v>
      </c>
      <c r="J2" s="1" t="s">
        <v>62</v>
      </c>
    </row>
    <row r="3" spans="1:12" ht="72.95" customHeight="1" x14ac:dyDescent="0.25">
      <c r="A3" s="75">
        <v>2</v>
      </c>
      <c r="B3" s="76" t="s">
        <v>119</v>
      </c>
      <c r="C3" s="73" t="s">
        <v>121</v>
      </c>
      <c r="D3" s="67" t="s">
        <v>62</v>
      </c>
      <c r="E3" s="67">
        <v>1</v>
      </c>
      <c r="F3" s="67">
        <v>1</v>
      </c>
      <c r="G3" s="67">
        <v>1</v>
      </c>
      <c r="H3" s="67">
        <v>1</v>
      </c>
      <c r="J3" s="1" t="s">
        <v>39</v>
      </c>
    </row>
    <row r="4" spans="1:12" ht="72.95" customHeight="1" x14ac:dyDescent="0.25">
      <c r="A4" s="68">
        <v>3</v>
      </c>
      <c r="B4" s="69" t="s">
        <v>122</v>
      </c>
      <c r="C4" s="47" t="s">
        <v>123</v>
      </c>
      <c r="D4" s="67" t="s">
        <v>62</v>
      </c>
      <c r="E4" s="67">
        <v>1</v>
      </c>
      <c r="F4" s="67">
        <v>1</v>
      </c>
      <c r="G4" s="67">
        <v>1</v>
      </c>
      <c r="H4" s="67">
        <v>1</v>
      </c>
      <c r="J4" s="1" t="s">
        <v>34</v>
      </c>
    </row>
    <row r="5" spans="1:12" ht="72.95" customHeight="1" x14ac:dyDescent="0.25">
      <c r="A5" s="68">
        <v>4</v>
      </c>
      <c r="B5" s="69" t="s">
        <v>124</v>
      </c>
      <c r="C5" s="47" t="s">
        <v>125</v>
      </c>
      <c r="D5" s="67" t="s">
        <v>62</v>
      </c>
      <c r="E5" s="67">
        <v>1</v>
      </c>
      <c r="F5" s="67">
        <v>1</v>
      </c>
      <c r="G5" s="67">
        <v>1</v>
      </c>
      <c r="H5" s="67">
        <v>1</v>
      </c>
      <c r="J5" s="1" t="s">
        <v>61</v>
      </c>
    </row>
    <row r="6" spans="1:12" ht="72.95" customHeight="1" x14ac:dyDescent="0.25">
      <c r="A6" s="68">
        <v>5</v>
      </c>
      <c r="B6" s="69" t="s">
        <v>126</v>
      </c>
      <c r="C6" s="47" t="s">
        <v>127</v>
      </c>
      <c r="D6" s="67" t="s">
        <v>62</v>
      </c>
      <c r="E6" s="67">
        <v>1</v>
      </c>
      <c r="F6" s="67">
        <v>1</v>
      </c>
      <c r="G6" s="67">
        <v>1</v>
      </c>
      <c r="H6" s="67">
        <v>1</v>
      </c>
      <c r="J6" s="1" t="s">
        <v>76</v>
      </c>
    </row>
    <row r="7" spans="1:12" ht="72.95" customHeight="1" x14ac:dyDescent="0.25">
      <c r="A7" s="68">
        <v>6</v>
      </c>
      <c r="B7" s="69" t="s">
        <v>128</v>
      </c>
      <c r="C7" s="47" t="s">
        <v>129</v>
      </c>
      <c r="D7" s="67" t="s">
        <v>62</v>
      </c>
      <c r="E7" s="67">
        <v>1</v>
      </c>
      <c r="F7" s="67">
        <v>1</v>
      </c>
      <c r="G7" s="67">
        <v>1</v>
      </c>
      <c r="H7" s="67">
        <v>1</v>
      </c>
      <c r="J7" s="1" t="s">
        <v>63</v>
      </c>
    </row>
    <row r="8" spans="1:12" ht="72.95" customHeight="1" x14ac:dyDescent="0.25">
      <c r="A8" s="68"/>
      <c r="B8" s="69"/>
      <c r="C8" s="73"/>
      <c r="D8" s="67"/>
      <c r="E8" s="67"/>
      <c r="F8" s="67"/>
      <c r="G8" s="70"/>
      <c r="H8" s="74"/>
      <c r="J8" s="1" t="s">
        <v>53</v>
      </c>
    </row>
    <row r="9" spans="1:12" ht="72.95" customHeight="1" x14ac:dyDescent="0.25">
      <c r="A9" s="68"/>
      <c r="B9" s="69"/>
      <c r="C9" s="47"/>
      <c r="D9" s="67"/>
      <c r="E9" s="67"/>
      <c r="F9" s="67"/>
      <c r="G9" s="70"/>
      <c r="H9" s="40"/>
      <c r="J9" s="1" t="s">
        <v>59</v>
      </c>
    </row>
    <row r="10" spans="1:12" ht="72.95" customHeight="1" x14ac:dyDescent="0.25">
      <c r="A10" s="68"/>
      <c r="B10" s="69"/>
      <c r="C10" s="73"/>
      <c r="D10" s="67"/>
      <c r="E10" s="67"/>
      <c r="F10" s="67"/>
      <c r="G10" s="70"/>
      <c r="H10" s="74"/>
      <c r="J10" s="1" t="s">
        <v>60</v>
      </c>
    </row>
    <row r="11" spans="1:12" ht="72.95" customHeight="1" x14ac:dyDescent="0.25">
      <c r="A11" s="11"/>
      <c r="B11" s="12"/>
      <c r="C11" s="73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73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11:H118 A8:G8 H9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1:D118 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141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130</v>
      </c>
      <c r="E4" s="62" t="s">
        <v>132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106</v>
      </c>
      <c r="D7" s="19" t="s">
        <v>103</v>
      </c>
      <c r="E7" s="19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4" t="s">
        <v>109</v>
      </c>
    </row>
    <row r="3" spans="1:1" ht="50.1" customHeight="1" x14ac:dyDescent="0.25">
      <c r="A3" s="71" t="s">
        <v>113</v>
      </c>
    </row>
    <row r="4" spans="1:1" ht="50.1" customHeight="1" x14ac:dyDescent="0.25">
      <c r="A4" s="71" t="s">
        <v>114</v>
      </c>
    </row>
    <row r="5" spans="1:1" ht="50.1" customHeight="1" x14ac:dyDescent="0.25">
      <c r="A5" s="71" t="s">
        <v>140</v>
      </c>
    </row>
    <row r="6" spans="1:1" ht="50.1" customHeight="1" x14ac:dyDescent="0.25">
      <c r="A6" s="81" t="s">
        <v>142</v>
      </c>
    </row>
    <row r="7" spans="1:1" ht="50.1" customHeight="1" x14ac:dyDescent="0.25">
      <c r="A7" s="71" t="s">
        <v>143</v>
      </c>
    </row>
    <row r="8" spans="1:1" ht="50.1" customHeight="1" x14ac:dyDescent="0.25">
      <c r="A8" s="71" t="s">
        <v>144</v>
      </c>
    </row>
    <row r="9" spans="1:1" ht="50.1" customHeight="1" x14ac:dyDescent="0.25">
      <c r="A9" s="71" t="s">
        <v>115</v>
      </c>
    </row>
    <row r="10" spans="1:1" ht="50.1" customHeight="1" x14ac:dyDescent="0.25">
      <c r="A10" s="71" t="s">
        <v>104</v>
      </c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72" t="s">
        <v>111</v>
      </c>
    </row>
    <row r="4" spans="1:1" ht="50.1" customHeight="1" x14ac:dyDescent="0.25">
      <c r="A4" s="72" t="s">
        <v>117</v>
      </c>
    </row>
    <row r="5" spans="1:1" ht="50.1" customHeight="1" x14ac:dyDescent="0.25">
      <c r="A5" s="80" t="s">
        <v>145</v>
      </c>
    </row>
    <row r="6" spans="1:1" ht="50.1" customHeight="1" x14ac:dyDescent="0.25">
      <c r="A6" s="72" t="s">
        <v>116</v>
      </c>
    </row>
    <row r="7" spans="1:1" ht="50.1" customHeight="1" x14ac:dyDescent="0.25">
      <c r="A7" s="72" t="s">
        <v>112</v>
      </c>
    </row>
    <row r="8" spans="1:1" ht="50.1" customHeight="1" x14ac:dyDescent="0.25">
      <c r="A8" s="72"/>
    </row>
    <row r="9" spans="1:1" ht="50.1" customHeight="1" x14ac:dyDescent="0.25">
      <c r="A9" s="72"/>
    </row>
    <row r="10" spans="1:1" ht="50.1" customHeight="1" x14ac:dyDescent="0.25">
      <c r="A10" s="72"/>
    </row>
    <row r="11" spans="1:1" ht="50.1" customHeight="1" x14ac:dyDescent="0.25">
      <c r="A11" s="72"/>
    </row>
    <row r="12" spans="1:1" ht="50.1" customHeight="1" x14ac:dyDescent="0.25">
      <c r="A12" s="72"/>
    </row>
    <row r="13" spans="1:1" ht="50.1" customHeight="1" x14ac:dyDescent="0.25">
      <c r="A13" s="72"/>
    </row>
    <row r="14" spans="1:1" ht="50.1" customHeight="1" x14ac:dyDescent="0.25">
      <c r="A14" s="72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7" t="s">
        <v>131</v>
      </c>
      <c r="C2" s="77" t="s">
        <v>137</v>
      </c>
      <c r="D2" s="78" t="s">
        <v>138</v>
      </c>
      <c r="E2" s="78" t="s">
        <v>136</v>
      </c>
      <c r="F2" s="78" t="s">
        <v>139</v>
      </c>
      <c r="G2" s="78" t="s">
        <v>29</v>
      </c>
      <c r="H2" s="78" t="s">
        <v>49</v>
      </c>
      <c r="K2" s="4" t="s">
        <v>29</v>
      </c>
    </row>
    <row r="3" spans="1:11" ht="50.1" customHeight="1" x14ac:dyDescent="0.2">
      <c r="A3" s="34">
        <v>2</v>
      </c>
      <c r="B3" s="77" t="s">
        <v>133</v>
      </c>
      <c r="C3" s="77" t="s">
        <v>134</v>
      </c>
      <c r="D3" s="78">
        <v>12137499</v>
      </c>
      <c r="E3" s="78" t="s">
        <v>136</v>
      </c>
      <c r="F3" s="78" t="s">
        <v>135</v>
      </c>
      <c r="G3" s="78" t="s">
        <v>29</v>
      </c>
      <c r="H3" s="78" t="s">
        <v>49</v>
      </c>
      <c r="K3" s="4" t="s">
        <v>49</v>
      </c>
    </row>
    <row r="4" spans="1:11" ht="50.1" customHeight="1" x14ac:dyDescent="0.2">
      <c r="A4" s="33"/>
      <c r="B4" s="77"/>
      <c r="C4" s="77"/>
      <c r="D4" s="78"/>
      <c r="E4" s="79"/>
      <c r="F4" s="78"/>
      <c r="G4" s="78"/>
      <c r="H4" s="78"/>
    </row>
    <row r="5" spans="1:11" ht="50.1" customHeight="1" x14ac:dyDescent="0.2">
      <c r="A5" s="33"/>
      <c r="B5" s="77"/>
      <c r="C5" s="77"/>
      <c r="D5" s="78"/>
      <c r="E5" s="79"/>
      <c r="F5" s="78"/>
      <c r="G5" s="78"/>
      <c r="H5" s="78"/>
    </row>
    <row r="6" spans="1:11" ht="50.1" customHeight="1" x14ac:dyDescent="0.2">
      <c r="A6" s="34"/>
      <c r="B6" s="77"/>
      <c r="C6" s="77"/>
      <c r="D6" s="78"/>
      <c r="E6" s="79"/>
      <c r="F6" s="78"/>
      <c r="G6" s="78"/>
      <c r="H6" s="78"/>
    </row>
    <row r="7" spans="1:11" ht="50.1" customHeight="1" x14ac:dyDescent="0.2">
      <c r="A7" s="34"/>
      <c r="B7" s="77"/>
      <c r="C7" s="77"/>
      <c r="D7" s="78"/>
      <c r="E7" s="78"/>
      <c r="F7" s="78"/>
      <c r="G7" s="78"/>
      <c r="H7" s="78"/>
    </row>
    <row r="8" spans="1:11" ht="50.1" customHeight="1" x14ac:dyDescent="0.2">
      <c r="A8" s="33"/>
      <c r="B8" s="77"/>
      <c r="C8" s="77"/>
      <c r="D8" s="78"/>
      <c r="E8" s="78"/>
      <c r="F8" s="78"/>
      <c r="G8" s="78"/>
      <c r="H8" s="78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xWindow="747" yWindow="396" count="1">
    <dataValidation type="list" showInputMessage="1" showErrorMessage="1" promptTitle="Please select" prompt="correct option" sqref="G5:H5 G8:H8 G9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C5" sqref="C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B5" sqref="B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11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Kiran T</cp:lastModifiedBy>
  <dcterms:created xsi:type="dcterms:W3CDTF">2019-07-18T11:52:15Z</dcterms:created>
  <dcterms:modified xsi:type="dcterms:W3CDTF">2023-09-13T05:22:47Z</dcterms:modified>
</cp:coreProperties>
</file>