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 Reports 2023\December-2023\15.12.2023-IGP-SM tech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<sst xmlns="http://schemas.openxmlformats.org/spreadsheetml/2006/main" count="145" uniqueCount="121">
  <si>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</si>
  <si>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</si>
  <si>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</si>
  <si>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</si>
  <si>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</si>
  <si>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</si>
  <si>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</si>
  <si>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</si>
  <si>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</si>
  <si>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</si>
  <si>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</si>
  <si>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</si>
  <si>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</si>
  <si>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</si>
  <si>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</si>
  <si>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</si>
  <si>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</si>
  <si>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</si>
  <si>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</si>
  <si>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</si>
  <si>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</si>
  <si>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</si>
  <si>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</si>
  <si>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</si>
  <si>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</si>
  <si>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</si>
  <si>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</si>
  <si>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</si>
  <si>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</si>
  <si>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</si>
  <si>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</si>
  <si>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</si>
  <si>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</si>
  <si>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</si>
  <si>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</si>
  <si>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</si>
  <si>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</si>
  <si>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</si>
  <si>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</si>
  <si>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</si>
  <si>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</si>
  <si>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</si>
  <si>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</si>
  <si>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</si>
  <si>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</si>
  <si>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</si>
  <si>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</si>
  <si>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</si>
  <si>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</si>
  <si>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</si>
  <si>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</si>
  <si>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</si>
  <si>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</si>
  <si>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</si>
  <si>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</si>
  <si>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</si>
  <si>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</si>
  <si>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</si>
  <si>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</si>
  <si>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</si>
  <si>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</si>
  <si>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</si>
  <si>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</si>
  <si>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</si>
  <si>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</si>
  <si>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</si>
  <si>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</si>
  <si>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</si>
  <si>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</si>
  <si>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</si>
  <si>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</si>
  <si>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</si>
  <si>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</si>
  <si>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</si>
  <si>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</si>
  <si>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</si>
  <si>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</si>
  <si>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</si>
  <si>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</si>
  <si>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</si>
  <si>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</si>
  <si>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</si>
  <si>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</si>
  <si>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</si>
  <si>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</si>
  <si>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</si>
  <si>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</si>
  <si>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</si>
  <si>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</si>
  <si>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</si>
  <si>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</si>
  <si>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</si>
  <si>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</si>
  <si>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</si>
  <si>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</si>
  <si>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</si>
  <si>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</si>
  <si>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</si>
  <si>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</si>
  <si>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</si>
  <si>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</si>
  <si>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</si>
  <si>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</si>
  <si>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None</t>
  </si>
  <si>
    <t>IGP/QAP/GASK/3904</t>
  </si>
  <si>
    <t>Approved by M/s.Khot System and solution.
Dated:- 27/11/2023.</t>
  </si>
  <si>
    <t>QAP Stage No. C-1: Verified Identification marking check carried out on 10% randomly selected from each line item details as
Size/Rating, Mfr. Name, Quantity &amp; material punched on the Outer ring of offered items – Found acceptable.</t>
  </si>
  <si>
    <t xml:space="preserve">QAP Stage No.D.1: : Visual examination carried out at 10% randomly selected samples from each line item – No injurious surfaces were
observed.
</t>
  </si>
  <si>
    <t>QAP Stage No.D.2: Witnessed Dimensional check at 10% randomly selected samples from each line item – Found within acceptable
Tolerance with respect to purchase order.</t>
  </si>
  <si>
    <t>QAP Stage No. D.3: Witnessed construction test (Compression &amp; recovery test) carried out on 01 no. per pressure rating selected from
offered lot – Test result found satisfactory.</t>
  </si>
  <si>
    <t>QAP Stage No. E.1: Verified the Identification tag details given as Size/Rating, Mfr. Name, Quantity &amp; material grade – Found in Order.</t>
  </si>
  <si>
    <t>QAP Stage No. B.4: Reviewed Performance test reports for offered item of spiral wound gaskets - Found in order with respect to
ASME B16.202017 requirements.</t>
  </si>
  <si>
    <t>QAP Stage No. A.1.1 to A.1.4: Reviewed Lab check Material test certificates for winding, Outer ring and Inner ring and Manufacturer test
certificates for filler graphite material for offered lot - Found to meet material specification requirements.</t>
  </si>
  <si>
    <t>DESCRIPTION: INCONEL 825 Spiral Wound Graphite Filled Gasket With INCONEL 825 Inner &amp; CS Outer Ring Dimension As Per Asme B16.20 Edition 2017.                                                           
Size/Rating:-4.00” x 300 #</t>
  </si>
  <si>
    <t>DESCRIPTION: INCONEL 825 Spiral Wound Graphite Filled Gasket With INCONEL 825 Inner &amp; CS Outer Ring Dimension As Per Asme B16.20 Edition 2017.                                                           
Size/Rating:-4.00” x 150 #</t>
  </si>
  <si>
    <t>DESCRIPTION: DUPLEX S32205 Spiral Wound Graphite Filled Gasket With DUPLEX S32205 Inner &amp; CS Outer Ring Dimension As Per Asme B16.20 Edition 2017.
Size/Rating:-4.00” x 150 #</t>
  </si>
  <si>
    <t>DESCRIPTION: SS 316 Spiral Wound Graphite Filled Gasket With SS 316 Inner &amp; CS Outer Ring Dimension As Per Asme B16.20 Edition 2017.
Size/Rating:-4.00” x 150 #</t>
  </si>
  <si>
    <t>DESCRIPTION: SS 316 Spiral Wound Graphite Filled Gasket With SS 316 Inner &amp; CS Outer Ring Dimension As Per Asme B16.20 Edition 2017.
Size/Rating:-4.00” x 300 #</t>
  </si>
  <si>
    <t>DESCRIPTION: SS 316 Spiral Wound Graphite Filled Gasket With SS 316 Inner &amp; CS Outer Ring Dimension As Per Asme B16.20 Edition 2017.
Size/Rating:-4.00” x 600 #</t>
  </si>
  <si>
    <t>DESCRIPTION: SS 316 Spiral Wound Graphite Filled Gasket With SS 316 Inner &amp; CS Outer Ring Dimension As Per Asme B16.20 Edition 2017.
Size/Rating:-4.00” x 1500 #</t>
  </si>
  <si>
    <t>DESCRIPTION: MONEL 400 Spiral Wound Graphite Filled Gasket With MONEL 400 Inner &amp; CS Outer Ring Dimension As Per Asme B16.20 Edition 2017.
Size/Rating:-4.00” x 150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</si>
</sst>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b/>
      <sz val="7.5"/>
      <color rgb="FF000000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9" xfId="0" applyFont="1" applyBorder="1" applyAlignment="1" applyProtection="1">
      <alignment vertical="top" wrapText="1"/>
      <protection locked="0"/>
    </xf>
    <xf numFmtId="0" fontId="17" fillId="0" borderId="15" xfId="0" applyFont="1" applyBorder="1" applyAlignment="1" applyProtection="1">
      <alignment horizontal="center" vertical="center" wrapText="1"/>
      <protection locked="0"/>
    </xf>
    <xf numFmtId="0" fontId="1" fillId="0" borderId="1" xfId="0" applyFont="1" applyFill="1" applyBorder="1" applyAlignment="1" applyProtection="1">
      <alignment horizontal="center" vertical="top" wrapText="1"/>
    </xf>
    <xf numFmtId="0" fontId="17" fillId="0" borderId="15" xfId="0" applyFont="1" applyBorder="1" applyAlignment="1" applyProtection="1">
      <alignment horizontal="center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8" t="s">
        <v>93</v>
      </c>
      <c r="B1" s="6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D10" sqref="D10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thickBot="1" x14ac:dyDescent="0.3">
      <c r="A2" s="72">
        <v>2</v>
      </c>
      <c r="B2" s="72"/>
      <c r="C2" s="72" t="s">
        <v>114</v>
      </c>
      <c r="D2" s="72" t="s">
        <v>62</v>
      </c>
      <c r="E2" s="7">
        <v>4</v>
      </c>
      <c r="F2" s="7">
        <v>4</v>
      </c>
      <c r="G2" s="7">
        <v>4</v>
      </c>
      <c r="H2" s="7">
        <v>4</v>
      </c>
      <c r="J2" s="1" t="s">
        <v>62</v>
      </c>
    </row>
    <row r="3" spans="1:12" ht="72.95" customHeight="1" thickBot="1" x14ac:dyDescent="0.3">
      <c r="A3" s="72">
        <v>1</v>
      </c>
      <c r="B3" s="73"/>
      <c r="C3" s="72" t="s">
        <v>113</v>
      </c>
      <c r="D3" s="72" t="s">
        <v>62</v>
      </c>
      <c r="E3" s="7">
        <v>2</v>
      </c>
      <c r="F3" s="7">
        <v>2</v>
      </c>
      <c r="G3" s="7">
        <v>2</v>
      </c>
      <c r="H3" s="7">
        <v>2</v>
      </c>
      <c r="J3" s="1" t="s">
        <v>39</v>
      </c>
    </row>
    <row r="4" spans="1:12" ht="72.95" customHeight="1" thickBot="1" x14ac:dyDescent="0.3">
      <c r="A4" s="72">
        <v>4</v>
      </c>
      <c r="B4" s="73"/>
      <c r="C4" s="72" t="s">
        <v>115</v>
      </c>
      <c r="D4" s="72" t="s">
        <v>62</v>
      </c>
      <c r="E4" s="72">
        <v>2</v>
      </c>
      <c r="F4" s="7">
        <v>2</v>
      </c>
      <c r="G4" s="7">
        <v>2</v>
      </c>
      <c r="H4" s="7">
        <v>2</v>
      </c>
      <c r="J4" s="1" t="s">
        <v>34</v>
      </c>
    </row>
    <row r="5" spans="1:12" ht="72.95" customHeight="1" thickBot="1" x14ac:dyDescent="0.3">
      <c r="A5" s="72">
        <v>6</v>
      </c>
      <c r="B5" s="73"/>
      <c r="C5" s="72" t="s">
        <v>116</v>
      </c>
      <c r="D5" s="72" t="s">
        <v>62</v>
      </c>
      <c r="E5" s="72">
        <v>69</v>
      </c>
      <c r="F5" s="7">
        <v>69</v>
      </c>
      <c r="G5" s="7">
        <v>69</v>
      </c>
      <c r="H5" s="7">
        <v>69</v>
      </c>
      <c r="J5" s="1" t="s">
        <v>61</v>
      </c>
    </row>
    <row r="6" spans="1:12" ht="72.95" customHeight="1" thickBot="1" x14ac:dyDescent="0.3">
      <c r="A6" s="72">
        <v>7</v>
      </c>
      <c r="B6" s="73"/>
      <c r="C6" s="72" t="s">
        <v>117</v>
      </c>
      <c r="D6" s="72" t="s">
        <v>62</v>
      </c>
      <c r="E6" s="72">
        <v>38</v>
      </c>
      <c r="F6" s="7">
        <v>38</v>
      </c>
      <c r="G6" s="7">
        <v>38</v>
      </c>
      <c r="H6" s="7">
        <v>38</v>
      </c>
      <c r="J6" s="1" t="s">
        <v>76</v>
      </c>
    </row>
    <row r="7" spans="1:12" ht="72.95" customHeight="1" thickBot="1" x14ac:dyDescent="0.3">
      <c r="A7" s="72">
        <v>9</v>
      </c>
      <c r="B7" s="73"/>
      <c r="C7" s="72" t="s">
        <v>118</v>
      </c>
      <c r="D7" s="72" t="s">
        <v>62</v>
      </c>
      <c r="E7" s="72">
        <v>14</v>
      </c>
      <c r="F7" s="7">
        <v>14</v>
      </c>
      <c r="G7" s="7">
        <v>14</v>
      </c>
      <c r="H7" s="7">
        <v>14</v>
      </c>
      <c r="J7" s="1" t="s">
        <v>63</v>
      </c>
    </row>
    <row r="8" spans="1:12" ht="72.95" customHeight="1" thickBot="1" x14ac:dyDescent="0.3">
      <c r="A8" s="72">
        <v>5</v>
      </c>
      <c r="B8" s="73"/>
      <c r="C8" s="72" t="s">
        <v>119</v>
      </c>
      <c r="D8" s="72" t="s">
        <v>62</v>
      </c>
      <c r="E8" s="72">
        <v>30</v>
      </c>
      <c r="F8" s="7">
        <v>30</v>
      </c>
      <c r="G8" s="7">
        <v>30</v>
      </c>
      <c r="H8" s="7">
        <v>30</v>
      </c>
      <c r="J8" s="1" t="s">
        <v>53</v>
      </c>
    </row>
    <row r="9" spans="1:12" ht="72.95" customHeight="1" thickBot="1" x14ac:dyDescent="0.3">
      <c r="A9" s="72">
        <v>3</v>
      </c>
      <c r="B9" s="73"/>
      <c r="C9" s="72" t="s">
        <v>120</v>
      </c>
      <c r="D9" s="72" t="s">
        <v>62</v>
      </c>
      <c r="E9" s="72">
        <v>10</v>
      </c>
      <c r="F9" s="7">
        <v>10</v>
      </c>
      <c r="G9" s="7">
        <v>10</v>
      </c>
      <c r="H9" s="7">
        <v>10</v>
      </c>
      <c r="J9" s="1" t="s">
        <v>59</v>
      </c>
    </row>
    <row r="10" spans="1:12" ht="72.95" customHeight="1" thickBot="1" x14ac:dyDescent="0.3">
      <c r="A10" s="7"/>
      <c r="B10" s="71"/>
      <c r="C10" s="7"/>
      <c r="D10" s="7"/>
      <c r="E10" s="7"/>
      <c r="F10" s="7"/>
      <c r="G10" s="39"/>
      <c r="H10" s="40"/>
      <c r="J10" s="1" t="s">
        <v>60</v>
      </c>
    </row>
    <row r="11" spans="1:12" ht="72.95" customHeight="1" thickBot="1" x14ac:dyDescent="0.3">
      <c r="A11" s="7"/>
      <c r="B11" s="71"/>
      <c r="C11" s="7"/>
      <c r="D11" s="7"/>
      <c r="E11" s="7"/>
      <c r="F11" s="7"/>
      <c r="G11" s="41"/>
      <c r="H11" s="42"/>
      <c r="J11" s="1" t="s">
        <v>64</v>
      </c>
    </row>
    <row r="12" spans="1:12" ht="72.95" customHeight="1" thickBot="1" x14ac:dyDescent="0.3">
      <c r="A12" s="7"/>
      <c r="B12" s="71"/>
      <c r="C12" s="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10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104</v>
      </c>
      <c r="E3" s="67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62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62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106</v>
      </c>
    </row>
    <row r="3" spans="1:1" ht="50.1" customHeight="1" x14ac:dyDescent="0.25">
      <c r="A3" s="25" t="s">
        <v>107</v>
      </c>
    </row>
    <row r="4" spans="1:1" ht="50.1" customHeight="1" x14ac:dyDescent="0.25">
      <c r="A4" s="25" t="s">
        <v>108</v>
      </c>
    </row>
    <row r="5" spans="1:1" ht="50.1" customHeight="1" x14ac:dyDescent="0.25">
      <c r="A5" s="25" t="s">
        <v>109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112</v>
      </c>
    </row>
    <row r="3" spans="1:1" ht="50.1" customHeight="1" x14ac:dyDescent="0.25">
      <c r="A3" s="17" t="s">
        <v>110</v>
      </c>
    </row>
    <row r="4" spans="1:1" ht="50.1" customHeight="1" x14ac:dyDescent="0.25">
      <c r="A4" s="17" t="s">
        <v>111</v>
      </c>
    </row>
    <row r="5" spans="1:1" ht="50.1" customHeight="1" x14ac:dyDescent="0.25">
      <c r="A5" s="70"/>
    </row>
    <row r="6" spans="1:1" ht="50.1" customHeight="1" x14ac:dyDescent="0.25">
      <c r="A6" s="70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Saravanavel K</cp:lastModifiedBy>
  <dcterms:created xsi:type="dcterms:W3CDTF">2019-07-18T11:52:15Z</dcterms:created>
  <dcterms:modified xsi:type="dcterms:W3CDTF">2023-12-16T09:04:01Z</dcterms:modified>
</cp:coreProperties>
</file>