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ni\IVR\2023\July\11.07.2023 Tata Projects @ Schuf\18288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<sst xmlns="http://schemas.openxmlformats.org/spreadsheetml/2006/main" count="147" uniqueCount="142">
  <si>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</si>
  <si>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</si>
  <si>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</si>
  <si>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</si>
  <si>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</si>
  <si>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</si>
  <si>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</si>
  <si>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</si>
  <si>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</si>
  <si>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</si>
  <si>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</si>
  <si>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</si>
  <si>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</si>
  <si>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</si>
  <si>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</si>
  <si>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</si>
  <si>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</si>
  <si>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</si>
  <si>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</si>
  <si>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</si>
  <si>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</si>
  <si>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</si>
  <si>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</si>
  <si>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</si>
  <si>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</si>
  <si>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</si>
  <si>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</si>
  <si>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</si>
  <si>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</si>
  <si>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</si>
  <si>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</si>
  <si>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</si>
  <si>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</si>
  <si>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</si>
  <si>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</si>
  <si>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</si>
  <si>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</si>
  <si>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</si>
  <si>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</si>
  <si>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</si>
  <si>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</si>
  <si>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</si>
  <si>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</si>
  <si>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</si>
  <si>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</si>
  <si>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</si>
  <si>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</si>
  <si>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</si>
  <si>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</si>
  <si>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</si>
  <si>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</si>
  <si>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</si>
  <si>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</si>
  <si>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</si>
  <si>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</si>
  <si>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</si>
  <si>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</si>
  <si>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</si>
  <si>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</si>
  <si>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</si>
  <si>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</si>
  <si>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</si>
  <si>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</si>
  <si>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</si>
  <si>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</si>
  <si>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</si>
  <si>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</si>
  <si>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</si>
  <si>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</si>
  <si>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</si>
  <si>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</si>
  <si>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</si>
  <si>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</si>
  <si>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</si>
  <si>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</si>
  <si>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</si>
  <si>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</si>
  <si>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</si>
  <si>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</si>
  <si>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</si>
  <si>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</si>
  <si>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</si>
  <si>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</si>
  <si>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</si>
  <si>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</si>
  <si>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</si>
  <si>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</si>
  <si>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</si>
  <si>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</si>
  <si>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</si>
  <si>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</si>
  <si>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</si>
  <si>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</si>
  <si>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</si>
  <si>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</si>
  <si>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</si>
  <si>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</si>
  <si>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</si>
  <si>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</si>
  <si>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</si>
  <si>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</si>
  <si>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</si>
  <si>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</si>
  <si>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</si>
  <si>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Nil</t>
  </si>
  <si>
    <t>Acceptable</t>
  </si>
  <si>
    <t>IRN can not be issued for all PO items because (it is not applicable) .</t>
  </si>
  <si>
    <t>All accepted Chain link casting hard stamped as  for identification..</t>
  </si>
  <si>
    <t>Reviewed Painting procedure , PMI test procedure , Valve testing procedure and found in order ( QAP Sl.No B1 , B2 )</t>
  </si>
  <si>
    <t>B224-CDU-TPL-000-PP-QD-PR0036-006 Rev. 01</t>
  </si>
  <si>
    <t>NDE Procedure: B224-CDU-TPL-000-PP-QD-PR0036-0017 Rev. 00
Test Procedure:B224-CDU-TPL-000-PP-QD-PR0036-009 Rev. 00
PMI Procedure: B224-CDU-TPL-000-PP-QD-PR0036-007 Rev. 00
Painting Procdure: B224-CDU-TPL-000-PP-QD-PR0036-0010 Rev. 00</t>
  </si>
  <si>
    <t>Approved by TATA Projects Ltd</t>
  </si>
  <si>
    <t>Code 1 review by Fluor and digital stamp by HPCL Rajasthan refinery limited.</t>
  </si>
  <si>
    <t>HB0084818854</t>
  </si>
  <si>
    <t>HB0084818855</t>
  </si>
  <si>
    <t>HB0084818856</t>
  </si>
  <si>
    <t>1. B224-CDU-TPL-000-PP-GAPR0036-0020 Rev .02
2. B224-CDU-TPL-000-PP-GAPR0036-0021 Rev. 02
3. B224-CDU-TPL-000-PP-GAPR0036-0022 Rev. 02</t>
  </si>
  <si>
    <t>1. Valve class rating mentioned in the purchase order copy for all the serial numbers is not matching with code 1 reviewed drawing. However
valve is manufactured against the code 1 reviewed drawing.
2. ITP, PMI and Hydro test procedure is not approved for this project.</t>
  </si>
  <si>
    <t>Reviewed FE qualification report for offered valves and found acceptable as per ISO 15848-1: 2015</t>
  </si>
  <si>
    <t>Reviewed water test report for chloride content of water and found in order</t>
  </si>
  <si>
    <t>Reviewed Fasteners EN10204-3.1 Material test certificates for chemical, Mechanical, Hardness, Heat treatment, visual and found meeting the relevant material standard and specification requirements – Acceptable ( QAP Sl.No:C6 )</t>
  </si>
  <si>
    <t>Reviewed PMI test report for Ram and seat as per approved PMI procedure and found meeting the relevant material standard and specification requirements (QAP Sl.No : C5)</t>
  </si>
  <si>
    <t>Radiographic Test Report Reviewed for body and found acceptable as per approved NDE procedure / ASME B16.34 App I (QAP Sl.No : C4)</t>
  </si>
  <si>
    <t>Reviewed MPI report for raw cast bodies and found acceptable as per approved NDE procedure (QAP Sl.No : C3)</t>
  </si>
  <si>
    <t>Reviewed material test reports for packing rings and gasket and found meeting the relevant material standard and specification requirements – acceptable (Note: 1)</t>
  </si>
  <si>
    <t>Reviewed Body , Ram, seat , Packing EN10204-3.1 Material test certificates for chemical, Mechanical, Hardness, Heat treatment chart, visual and IGC test report as per ASTM 262 Practice E for 300 series SS components and found meeting the relevant material standard and specification requirements – acceptable ( QAP Sl.No: C1,  C2)</t>
  </si>
  <si>
    <t>Dye Penetrant Inspection Report Reviewed for body Machined and found acceptable as per approved NDE procedure / ASME B16.34 App III.</t>
  </si>
  <si>
    <t>Reviewed painting inspection report for offered valves salt contamination test and found acceptable as per painting procedure (QAP Sl.No : F1)</t>
  </si>
  <si>
    <t>Document review of
VALVE,SAMPLING/STRAHMAN (ROD),1IN,CLASS 300,RF,ASTM A216,WCB,HDR
28IN THK SCH 30,
TAG NO:101-SP-415</t>
  </si>
  <si>
    <t xml:space="preserve">Document review of
VALVE,SAMPLING/STRAHMAN (ROD),1IN,CLASS 300,RF,ASTM A216,WCB, HDR 8IN THK SCH STD,
TAG NO:101-SP-416
</t>
  </si>
  <si>
    <t>Document review of
VALVE,SAMPLING/STRAHMAN(ROD),1IN,CLASS 600,RF,ASTM A216,WCB,HDR 24IN THK SCH 30,
TAG NO:101-SP-417</t>
  </si>
  <si>
    <t>Reviewed in code1 by CEIL/TATA Projects</t>
  </si>
  <si>
    <t>Visual examination carried out on all the offered valves – Found No Apparent Discontinuities and accepted as per MSS SP-55</t>
  </si>
  <si>
    <t>10% witnessed shell hydro test on offered  valves at test pressures required as per the approved drawings and Found No Leakage &amp; No Pressure drops observed - Accepted ( QAP Sl.No : E1)</t>
  </si>
  <si>
    <t>10% witnessed Hydro and air Closure test on offered  valvesat test pressures required as per the approved drawings and Found No Leakage &amp; No Pressure drops observed  - Accepted ( QAP Sl.No : E2)</t>
  </si>
  <si>
    <t xml:space="preserve"> 10% Witnessed strip test after test no damage observed – Found acceptable. ( QAP Sl.No : E4)</t>
  </si>
  <si>
    <t>10% Witnessed PMI of SS parts per valve size and test results found meeting the standard requirements – Found acceptable. ( QAP Sl.No : C5)</t>
  </si>
  <si>
    <t>10% Witnessed functional test of offered valves and found ok ( QAP Sl.No : E3)</t>
  </si>
  <si>
    <t>10% Dimensional inspection carried out on offered valves and valves are found within the lim+A7:A8its of as per approved drawing requirements ( QAP Sl.No : E5)</t>
  </si>
  <si>
    <t>10% witnessed paint DFT for offered valves and found acceptable as per approved painting procedure (QAP Sl.NoF 1)</t>
  </si>
  <si>
    <t>10% verified name plate details &amp; Tag plate details for offered valves and found acceptable as per approved GA Drawing requirements ( QAP Sl.No : F2)</t>
  </si>
  <si>
    <t>All measuring instruments/ equipment were verified for continued suitability for intended use, proper identification calibration status, traceability to national standards &amp; found satisfactory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</si>
</sst>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Border="1" applyAlignment="1" applyProtection="1">
      <alignment horizontal="left" vertical="top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9" fontId="16" fillId="0" borderId="9" xfId="0" applyNumberFormat="1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H2" sqref="H2:H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4</v>
      </c>
      <c r="B2" s="12" t="s">
        <v>113</v>
      </c>
      <c r="C2" s="47" t="s">
        <v>128</v>
      </c>
      <c r="D2" s="7" t="s">
        <v>62</v>
      </c>
      <c r="E2" s="7">
        <v>2</v>
      </c>
      <c r="F2" s="7">
        <v>2</v>
      </c>
      <c r="G2" s="39">
        <v>2</v>
      </c>
      <c r="H2" s="39">
        <v>2</v>
      </c>
      <c r="J2" s="1" t="s">
        <v>62</v>
      </c>
    </row>
    <row r="3" spans="1:12" ht="72.95" customHeight="1" x14ac:dyDescent="0.25">
      <c r="A3" s="11">
        <v>5</v>
      </c>
      <c r="B3" s="12" t="s">
        <v>114</v>
      </c>
      <c r="C3" s="47" t="s">
        <v>129</v>
      </c>
      <c r="D3" s="7" t="s">
        <v>62</v>
      </c>
      <c r="E3" s="7">
        <v>2</v>
      </c>
      <c r="F3" s="7">
        <v>2</v>
      </c>
      <c r="G3" s="39">
        <v>2</v>
      </c>
      <c r="H3" s="39">
        <v>2</v>
      </c>
      <c r="J3" s="1" t="s">
        <v>39</v>
      </c>
    </row>
    <row r="4" spans="1:12" ht="72.95" customHeight="1" x14ac:dyDescent="0.25">
      <c r="A4" s="11">
        <v>6</v>
      </c>
      <c r="B4" s="12" t="s">
        <v>115</v>
      </c>
      <c r="C4" s="47" t="s">
        <v>130</v>
      </c>
      <c r="D4" s="7" t="s">
        <v>62</v>
      </c>
      <c r="E4" s="7">
        <v>2</v>
      </c>
      <c r="F4" s="7">
        <v>2</v>
      </c>
      <c r="G4" s="39">
        <v>2</v>
      </c>
      <c r="H4" s="39">
        <v>2</v>
      </c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2"/>
    </row>
    <row r="3" spans="1:5" ht="99.95" customHeight="1" x14ac:dyDescent="0.25">
      <c r="A3" s="60">
        <v>2</v>
      </c>
      <c r="B3" s="61" t="s">
        <v>52</v>
      </c>
      <c r="C3" s="19"/>
      <c r="D3" s="19" t="s">
        <v>109</v>
      </c>
      <c r="E3" s="69" t="s">
        <v>131</v>
      </c>
    </row>
    <row r="4" spans="1:5" ht="99.95" customHeight="1" x14ac:dyDescent="0.25">
      <c r="A4" s="60">
        <v>3</v>
      </c>
      <c r="B4" s="61" t="s">
        <v>10</v>
      </c>
      <c r="C4" s="19"/>
      <c r="D4" s="19" t="s">
        <v>116</v>
      </c>
      <c r="E4" s="69" t="s">
        <v>112</v>
      </c>
    </row>
    <row r="5" spans="1:5" ht="99.95" customHeight="1" x14ac:dyDescent="0.25">
      <c r="A5" s="60">
        <v>4</v>
      </c>
      <c r="B5" s="61" t="s">
        <v>11</v>
      </c>
      <c r="C5" s="72"/>
      <c r="D5" s="19" t="s">
        <v>110</v>
      </c>
      <c r="E5" s="69" t="s">
        <v>111</v>
      </c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5"/>
      <c r="D7" s="65" t="s">
        <v>103</v>
      </c>
      <c r="E7" s="68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132</v>
      </c>
    </row>
    <row r="3" spans="1:1" ht="50.1" customHeight="1" x14ac:dyDescent="0.25">
      <c r="A3" s="25" t="s">
        <v>133</v>
      </c>
    </row>
    <row r="4" spans="1:1" ht="50.1" customHeight="1" x14ac:dyDescent="0.25">
      <c r="A4" s="25" t="s">
        <v>134</v>
      </c>
    </row>
    <row r="5" spans="1:1" ht="50.1" customHeight="1" x14ac:dyDescent="0.25">
      <c r="A5" s="70" t="s">
        <v>135</v>
      </c>
    </row>
    <row r="6" spans="1:1" ht="50.1" customHeight="1" x14ac:dyDescent="0.25">
      <c r="A6" s="75" t="s">
        <v>136</v>
      </c>
    </row>
    <row r="7" spans="1:1" ht="50.1" customHeight="1" x14ac:dyDescent="0.25">
      <c r="A7" s="70" t="s">
        <v>137</v>
      </c>
    </row>
    <row r="8" spans="1:1" ht="50.1" customHeight="1" x14ac:dyDescent="0.25">
      <c r="A8" s="70" t="s">
        <v>138</v>
      </c>
    </row>
    <row r="9" spans="1:1" ht="50.1" customHeight="1" x14ac:dyDescent="0.25">
      <c r="A9" s="70" t="s">
        <v>139</v>
      </c>
    </row>
    <row r="10" spans="1:1" ht="50.1" customHeight="1" x14ac:dyDescent="0.25">
      <c r="A10" s="70" t="s">
        <v>140</v>
      </c>
    </row>
    <row r="11" spans="1:1" ht="50.1" customHeight="1" x14ac:dyDescent="0.25">
      <c r="A11" s="70" t="s">
        <v>141</v>
      </c>
    </row>
    <row r="12" spans="1:1" ht="50.1" customHeight="1" x14ac:dyDescent="0.25">
      <c r="A12" s="70"/>
    </row>
    <row r="13" spans="1:1" ht="50.1" customHeight="1" x14ac:dyDescent="0.25">
      <c r="A13" s="70"/>
    </row>
    <row r="14" spans="1:1" ht="50.1" customHeight="1" x14ac:dyDescent="0.25">
      <c r="A14" s="70"/>
    </row>
    <row r="15" spans="1:1" ht="50.1" customHeight="1" x14ac:dyDescent="0.25">
      <c r="A15" s="70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4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125</v>
      </c>
    </row>
    <row r="4" spans="1:1" ht="50.1" customHeight="1" x14ac:dyDescent="0.25">
      <c r="A4" s="71" t="s">
        <v>123</v>
      </c>
    </row>
    <row r="5" spans="1:1" ht="50.1" customHeight="1" x14ac:dyDescent="0.25">
      <c r="A5" s="17" t="s">
        <v>122</v>
      </c>
    </row>
    <row r="6" spans="1:1" ht="50.1" customHeight="1" x14ac:dyDescent="0.25">
      <c r="A6" s="17" t="s">
        <v>121</v>
      </c>
    </row>
    <row r="7" spans="1:1" ht="50.1" customHeight="1" x14ac:dyDescent="0.25">
      <c r="A7" s="17" t="s">
        <v>120</v>
      </c>
    </row>
    <row r="8" spans="1:1" ht="50.1" customHeight="1" x14ac:dyDescent="0.25">
      <c r="A8" s="71" t="s">
        <v>124</v>
      </c>
    </row>
    <row r="9" spans="1:1" ht="50.1" customHeight="1" x14ac:dyDescent="0.25">
      <c r="A9" s="71" t="s">
        <v>127</v>
      </c>
    </row>
    <row r="10" spans="1:1" ht="50.1" customHeight="1" x14ac:dyDescent="0.25">
      <c r="A10" s="71" t="s">
        <v>126</v>
      </c>
    </row>
    <row r="11" spans="1:1" ht="50.1" customHeight="1" x14ac:dyDescent="0.25">
      <c r="A11" s="71" t="s">
        <v>118</v>
      </c>
    </row>
    <row r="12" spans="1:1" ht="50.1" customHeight="1" x14ac:dyDescent="0.25">
      <c r="A12" s="71" t="s">
        <v>119</v>
      </c>
    </row>
    <row r="13" spans="1:1" ht="50.1" customHeight="1" x14ac:dyDescent="0.25">
      <c r="A13" s="71"/>
    </row>
    <row r="14" spans="1:1" ht="50.1" customHeight="1" x14ac:dyDescent="0.25">
      <c r="A14" s="71"/>
    </row>
    <row r="15" spans="1:1" ht="50.1" customHeight="1" x14ac:dyDescent="0.25">
      <c r="A15" s="71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 t="s">
        <v>104</v>
      </c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 t="s">
        <v>106</v>
      </c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Ani Baby</cp:lastModifiedBy>
  <dcterms:created xsi:type="dcterms:W3CDTF">2019-07-18T11:52:15Z</dcterms:created>
  <dcterms:modified xsi:type="dcterms:W3CDTF">2023-07-17T06:41:45Z</dcterms:modified>
</cp:coreProperties>
</file>