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Ani\IVR\2023\December\08.12.2023 Ariane Tools\5200000425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3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<sst xmlns="http://schemas.openxmlformats.org/spreadsheetml/2006/main" count="142" uniqueCount="132">
  <si>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</si>
  <si>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</si>
  <si>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</si>
  <si>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</si>
  <si>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</si>
  <si>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</si>
  <si>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</si>
  <si>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</si>
  <si>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</si>
  <si>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</si>
  <si>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</si>
  <si>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</si>
  <si>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</si>
  <si>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</si>
  <si>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</si>
  <si>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</si>
  <si>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</si>
  <si>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</si>
  <si>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</si>
  <si>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</si>
  <si>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</si>
  <si>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</si>
  <si>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</si>
  <si>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</si>
  <si>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</si>
  <si>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</si>
  <si>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</si>
  <si>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</si>
  <si>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</si>
  <si>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</si>
  <si>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</si>
  <si>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</si>
  <si>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</si>
  <si>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</si>
  <si>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</si>
  <si>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</si>
  <si>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</si>
  <si>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</si>
  <si>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</si>
  <si>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</si>
  <si>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</si>
  <si>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</si>
  <si>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</si>
  <si>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</si>
  <si>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</si>
  <si>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</si>
  <si>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</si>
  <si>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</si>
  <si>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</si>
  <si>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</si>
  <si>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</si>
  <si>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</si>
  <si>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</si>
  <si>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</si>
  <si>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</si>
  <si>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</si>
  <si>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</si>
  <si>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</si>
  <si>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</si>
  <si>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</si>
  <si>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</si>
  <si>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</si>
  <si>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</si>
  <si>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</si>
  <si>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</si>
  <si>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</si>
  <si>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</si>
  <si>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</si>
  <si>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</si>
  <si>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</si>
  <si>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</si>
  <si>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</si>
  <si>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</si>
  <si>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</si>
  <si>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</si>
  <si>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</si>
  <si>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</si>
  <si>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</si>
  <si>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</si>
  <si>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</si>
  <si>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</si>
  <si>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</si>
  <si>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</si>
  <si>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</si>
  <si>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</si>
  <si>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</si>
  <si>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</si>
  <si>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</si>
  <si>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</si>
  <si>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</si>
  <si>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</si>
  <si>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</si>
  <si>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</si>
  <si>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</si>
  <si>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</si>
  <si>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</si>
  <si>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</si>
  <si>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</si>
  <si>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</si>
  <si>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</si>
  <si>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</si>
  <si>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</si>
  <si>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</si>
  <si>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</t>
  </si>
  <si>
    <t>All measuring instruments/ equipment were verified for continued suitability for intended use, proper identification, calibration status, traceability to national standards &amp; found satisfactory.</t>
  </si>
  <si>
    <t>Nil</t>
  </si>
  <si>
    <t>CP 959 Rev . Nr. : 1</t>
  </si>
  <si>
    <t>ISSUED BY OCEAN RUBBER FACTORY LLC</t>
  </si>
  <si>
    <t>REFERENCE STANDARD</t>
  </si>
  <si>
    <t>APPROVED BY OCEAN RUBBER FACTORY LLC</t>
  </si>
  <si>
    <t>1. TD-TH-020 Issue Nr. : 2,
2. WI-QC-067 Rev. Nr. : 0</t>
  </si>
  <si>
    <t>BS EN 681-1,</t>
  </si>
  <si>
    <t>Witnessed hardness test on elastomer seals as per customer sampling plan WI-QC-067. Hardness values found meeting the required 60-65 Shore A. Acceptable.(ITP sl no: 60.2)</t>
  </si>
  <si>
    <t>Witnessed visual inspection for 100% offered Elastomer seals. No injurious defects was found. Acceptable as per customer datasheet requirements. (ITP sl no: 60.1)</t>
  </si>
  <si>
    <t>Vernier Callipers</t>
  </si>
  <si>
    <t>06.06.2024</t>
  </si>
  <si>
    <t>Shore Hardness Tester</t>
  </si>
  <si>
    <t>0-100 Shore</t>
  </si>
  <si>
    <t>RHT-02</t>
  </si>
  <si>
    <t>0859 Dt: 07.06.2023</t>
  </si>
  <si>
    <t>0-300 MM</t>
  </si>
  <si>
    <t>VC-03</t>
  </si>
  <si>
    <t>02.03.2024</t>
  </si>
  <si>
    <t>SLT/MET/2023-789-002
Dt: 03.03.2023</t>
  </si>
  <si>
    <t>EPSIM3S076EP</t>
  </si>
  <si>
    <t>EPSIM3S100EP</t>
  </si>
  <si>
    <t>EPSIM3S152EP</t>
  </si>
  <si>
    <t>Witnessed dimension of elastomer seals as per customer sampling plan WI-QC-067. Acceptable(ITP sl no: 60.3)</t>
  </si>
  <si>
    <t>ELASTOMER SEAL "3S"
TYPE 3", PO: 5200000425,
COMPOUND: EPDM, 
BATCH: FB-093
End User: Ocean Rubber Factory LLC</t>
  </si>
  <si>
    <t>ELASTOMER SEAL "3S"
TYPE 4", PO: 5200000425,
COMPOUND: EPDM, 
BATCH: FB-093
End User: Ocean Rubber Factory LLC</t>
  </si>
  <si>
    <t>ELASTOMER SEAL "3S"
TYPE 6", PO: 5200000425,
COMPOUND: EPDM, 
BATCH: FB-093
End User: Ocean Rubber Factory LLC</t>
  </si>
  <si>
    <t>ATC/ RD 1003 REV 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</si>
</sst>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8" t="s">
        <v>93</v>
      </c>
      <c r="B1" s="7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:H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124</v>
      </c>
      <c r="C2" s="47" t="s">
        <v>128</v>
      </c>
      <c r="D2" s="7" t="s">
        <v>62</v>
      </c>
      <c r="E2" s="7">
        <v>1000</v>
      </c>
      <c r="F2" s="7">
        <v>1000</v>
      </c>
      <c r="G2" s="7">
        <v>1000</v>
      </c>
      <c r="H2" s="7">
        <v>1000</v>
      </c>
      <c r="J2" s="1" t="s">
        <v>62</v>
      </c>
    </row>
    <row r="3" spans="1:12" ht="72.95" customHeight="1" x14ac:dyDescent="0.25">
      <c r="A3" s="11">
        <v>2</v>
      </c>
      <c r="B3" s="72" t="s">
        <v>125</v>
      </c>
      <c r="C3" s="73" t="s">
        <v>129</v>
      </c>
      <c r="D3" s="74" t="s">
        <v>62</v>
      </c>
      <c r="E3" s="7">
        <v>2500</v>
      </c>
      <c r="F3" s="7">
        <v>2500</v>
      </c>
      <c r="G3" s="7">
        <v>2500</v>
      </c>
      <c r="H3" s="7">
        <v>2500</v>
      </c>
      <c r="J3" s="1" t="s">
        <v>39</v>
      </c>
    </row>
    <row r="4" spans="1:12" ht="72.95" customHeight="1" x14ac:dyDescent="0.25">
      <c r="A4" s="11">
        <v>3</v>
      </c>
      <c r="B4" s="72" t="s">
        <v>126</v>
      </c>
      <c r="C4" s="73" t="s">
        <v>130</v>
      </c>
      <c r="D4" s="74" t="s">
        <v>62</v>
      </c>
      <c r="E4" s="7">
        <v>1000</v>
      </c>
      <c r="F4" s="7">
        <v>1000</v>
      </c>
      <c r="G4" s="7">
        <v>1000</v>
      </c>
      <c r="H4" s="7">
        <v>1000</v>
      </c>
      <c r="J4" s="1" t="s">
        <v>34</v>
      </c>
    </row>
    <row r="5" spans="1:12" ht="72.95" customHeight="1" x14ac:dyDescent="0.25">
      <c r="A5" s="71"/>
      <c r="B5" s="72"/>
      <c r="C5" s="73"/>
      <c r="D5" s="74"/>
      <c r="E5" s="74"/>
      <c r="F5" s="74"/>
      <c r="G5" s="74"/>
      <c r="H5" s="74"/>
      <c r="J5" s="1" t="s">
        <v>61</v>
      </c>
    </row>
    <row r="6" spans="1:12" ht="72.95" customHeight="1" x14ac:dyDescent="0.25">
      <c r="A6" s="71"/>
      <c r="B6" s="72"/>
      <c r="C6" s="73"/>
      <c r="D6" s="7"/>
      <c r="E6" s="74"/>
      <c r="F6" s="74"/>
      <c r="G6" s="74"/>
      <c r="H6" s="74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39"/>
      <c r="H7" s="40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39"/>
      <c r="H9" s="40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7:H118 E2:H4 D2:D3 A2:A4 B3:C3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7:D118 D2:D3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 t="s">
        <v>106</v>
      </c>
      <c r="D3" s="19" t="s">
        <v>103</v>
      </c>
      <c r="E3" s="69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131</v>
      </c>
      <c r="E4" s="69" t="s">
        <v>109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 t="s">
        <v>110</v>
      </c>
      <c r="D6" s="19" t="s">
        <v>103</v>
      </c>
      <c r="E6" s="69" t="s">
        <v>107</v>
      </c>
    </row>
    <row r="7" spans="1:5" ht="99.95" customHeight="1" x14ac:dyDescent="0.25">
      <c r="A7" s="63">
        <v>6</v>
      </c>
      <c r="B7" s="64" t="s">
        <v>13</v>
      </c>
      <c r="C7" s="65" t="s">
        <v>111</v>
      </c>
      <c r="D7" s="65" t="s">
        <v>103</v>
      </c>
      <c r="E7" s="68" t="s">
        <v>108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113</v>
      </c>
    </row>
    <row r="3" spans="1:1" ht="50.1" customHeight="1" x14ac:dyDescent="0.25">
      <c r="A3" s="25" t="s">
        <v>112</v>
      </c>
    </row>
    <row r="4" spans="1:1" ht="50.1" customHeight="1" x14ac:dyDescent="0.25">
      <c r="A4" s="25" t="s">
        <v>127</v>
      </c>
    </row>
    <row r="5" spans="1:1" ht="50.1" customHeight="1" x14ac:dyDescent="0.25">
      <c r="A5" s="25" t="s">
        <v>104</v>
      </c>
    </row>
    <row r="6" spans="1:1" ht="50.1" customHeight="1" x14ac:dyDescent="0.25">
      <c r="A6" s="70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4" sqref="A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116</v>
      </c>
      <c r="C2" s="19" t="s">
        <v>117</v>
      </c>
      <c r="D2" s="21" t="s">
        <v>118</v>
      </c>
      <c r="E2" s="22" t="s">
        <v>115</v>
      </c>
      <c r="F2" s="19" t="s">
        <v>119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75" t="s">
        <v>114</v>
      </c>
      <c r="C3" s="75" t="s">
        <v>120</v>
      </c>
      <c r="D3" s="76" t="s">
        <v>121</v>
      </c>
      <c r="E3" s="77" t="s">
        <v>122</v>
      </c>
      <c r="F3" s="75" t="s">
        <v>123</v>
      </c>
      <c r="G3" s="76" t="s">
        <v>29</v>
      </c>
      <c r="H3" s="21"/>
      <c r="K3" s="4" t="s">
        <v>49</v>
      </c>
    </row>
    <row r="4" spans="1:11" ht="50.1" customHeight="1" x14ac:dyDescent="0.2">
      <c r="A4" s="34"/>
      <c r="B4" s="75"/>
      <c r="C4" s="75"/>
      <c r="D4" s="76"/>
      <c r="E4" s="76"/>
      <c r="F4" s="75"/>
      <c r="G4" s="76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H2:H50 G2:G3 G5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9" activePane="bottomLeft" state="frozen"/>
      <selection activeCell="D86" sqref="D86"/>
      <selection pane="bottomLeft" activeCell="A17" sqref="A1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Ani Baby</cp:lastModifiedBy>
  <dcterms:created xsi:type="dcterms:W3CDTF">2019-07-18T11:52:15Z</dcterms:created>
  <dcterms:modified xsi:type="dcterms:W3CDTF">2023-12-08T06:49:53Z</dcterms:modified>
</cp:coreProperties>
</file>