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Inspection\Inspection\May-2023\05.05.2023 to 06.05.2023\NRL- Aero Engineers (TKIS)\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3975"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<sst xmlns="http://schemas.openxmlformats.org/spreadsheetml/2006/main" count="417" uniqueCount="284">
  <si>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</si>
  <si>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</si>
  <si>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</si>
  <si>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</si>
  <si>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</si>
  <si>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</si>
  <si>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</si>
  <si>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</si>
  <si>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</si>
  <si>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</si>
  <si>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</si>
  <si>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</si>
  <si>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</si>
  <si>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</si>
  <si>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</si>
  <si>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</si>
  <si>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</si>
  <si>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</si>
  <si>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</si>
  <si>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</si>
  <si>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</si>
  <si>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</si>
  <si>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</si>
  <si>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</si>
  <si>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</si>
  <si>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</si>
  <si>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</si>
  <si>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</si>
  <si>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</si>
  <si>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</si>
  <si>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</si>
  <si>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</si>
  <si>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</si>
  <si>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</si>
  <si>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</si>
  <si>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</si>
  <si>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</si>
  <si>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</si>
  <si>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</si>
  <si>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</si>
  <si>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</si>
  <si>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</si>
  <si>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</si>
  <si>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</si>
  <si>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</si>
  <si>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</si>
  <si>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</si>
  <si>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</si>
  <si>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</si>
  <si>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</si>
  <si>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</si>
  <si>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</si>
  <si>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</si>
  <si>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</si>
  <si>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</si>
  <si>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</si>
  <si>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</si>
  <si>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</si>
  <si>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</si>
  <si>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</si>
  <si>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</si>
  <si>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</si>
  <si>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</si>
  <si>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</si>
  <si>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</si>
  <si>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</si>
  <si>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</si>
  <si>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</si>
  <si>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</si>
  <si>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</si>
  <si>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</si>
  <si>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</si>
  <si>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</si>
  <si>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</si>
  <si>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</si>
  <si>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</si>
  <si>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</si>
  <si>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</si>
  <si>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</si>
  <si>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</si>
  <si>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</si>
  <si>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</si>
  <si>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</si>
  <si>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</si>
  <si>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</si>
  <si>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</si>
  <si>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</si>
  <si>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</si>
  <si>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</si>
  <si>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</si>
  <si>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</si>
  <si>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</si>
  <si>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</si>
  <si>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</si>
  <si>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</si>
  <si>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</si>
  <si>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</si>
  <si>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</si>
  <si>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</si>
  <si>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</si>
  <si>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</si>
  <si>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</si>
  <si>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</si>
  <si>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TK-1P22A-ME-RFQ-0003 Revision D1</t>
  </si>
  <si>
    <t>Issued by Thyssenkrup</t>
  </si>
  <si>
    <t>Ultrasonic thickness gauge</t>
  </si>
  <si>
    <t>AE/UTG/300/01</t>
  </si>
  <si>
    <t>0.75-300 mm</t>
  </si>
  <si>
    <t>14.04.2023</t>
  </si>
  <si>
    <t>TC220413/4/1 Date 14.04.2022</t>
  </si>
  <si>
    <t>Measure Tape</t>
  </si>
  <si>
    <t>0-3 Meter</t>
  </si>
  <si>
    <t>AE/MT/3000/01</t>
  </si>
  <si>
    <t>05.09.2023</t>
  </si>
  <si>
    <t>TC220903/3/2 Dated 03.09.2022</t>
  </si>
  <si>
    <t>0-15 Meter</t>
  </si>
  <si>
    <t>AE/MT/15000/02</t>
  </si>
  <si>
    <t>TC220903/3/3 Dated 03.09.2022</t>
  </si>
  <si>
    <t>Vernier Caliper</t>
  </si>
  <si>
    <t>0-300mm</t>
  </si>
  <si>
    <t>Not Applicable</t>
  </si>
  <si>
    <t>External micrometer</t>
  </si>
  <si>
    <t xml:space="preserve">0-25 mm </t>
  </si>
  <si>
    <t>AE/MM/25/01</t>
  </si>
  <si>
    <t>TC220903/3/4 Dated 05.09.2022</t>
  </si>
  <si>
    <t>0-450 mm</t>
  </si>
  <si>
    <t>AE/VC/450/10</t>
  </si>
  <si>
    <t>05.11.2023</t>
  </si>
  <si>
    <t>TC221104/6/1 Dated 05.11.2022</t>
  </si>
  <si>
    <t>0-1000 mm</t>
  </si>
  <si>
    <t>AE/VC/1000/02</t>
  </si>
  <si>
    <t>TC220903/3/8 Dated 05.09.2022</t>
  </si>
  <si>
    <t xml:space="preserve">0-4.2 Kg/cm2 </t>
  </si>
  <si>
    <t>yes</t>
  </si>
  <si>
    <t>Pressure Guage</t>
  </si>
  <si>
    <t>AE/DVC/300/06</t>
  </si>
  <si>
    <t xml:space="preserve">0-70 Kg/cm2 </t>
  </si>
  <si>
    <t>30.04.2023</t>
  </si>
  <si>
    <t xml:space="preserve">Pressure gauge </t>
  </si>
  <si>
    <t>AE/PG/4.2/88</t>
  </si>
  <si>
    <t>08.06.2023</t>
  </si>
  <si>
    <t>2412 Dated 09.12.2022</t>
  </si>
  <si>
    <t>AE/PG/4.2/93</t>
  </si>
  <si>
    <t>2413 Dated 09.12.2022</t>
  </si>
  <si>
    <t>AE/PG/4.2/85</t>
  </si>
  <si>
    <t>2411 Dated 09.12.2022</t>
  </si>
  <si>
    <t>AE/PG/4.2/203</t>
  </si>
  <si>
    <t>2414 Dated 09.12.2022</t>
  </si>
  <si>
    <t>AE/PG/4.2/970</t>
  </si>
  <si>
    <t>2415 Dated 09.12.2022</t>
  </si>
  <si>
    <t>AE/PG/4.2/971</t>
  </si>
  <si>
    <t>2416 Dated 09.12.2022</t>
  </si>
  <si>
    <t>AE/PG/70/820</t>
  </si>
  <si>
    <t>1820 Dated 21.10.2022</t>
  </si>
  <si>
    <t>AE/PG/70/821</t>
  </si>
  <si>
    <t>1821 Dated 21.10.2022</t>
  </si>
  <si>
    <t>10-30 mm</t>
  </si>
  <si>
    <t>AE/DCG/30/03</t>
  </si>
  <si>
    <t>26.06.2023</t>
  </si>
  <si>
    <t>TC220626/1/6 Dated 26.06.2022</t>
  </si>
  <si>
    <t xml:space="preserve">0-140 Kg/cm2 </t>
  </si>
  <si>
    <t>AE/PG/140/68</t>
  </si>
  <si>
    <t>27.07.2023</t>
  </si>
  <si>
    <t>2675 Dated 28.02.2023</t>
  </si>
  <si>
    <t>AE/PG/140/69</t>
  </si>
  <si>
    <t>2676 Dated 28.02.2023</t>
  </si>
  <si>
    <t xml:space="preserve">Pressure guage </t>
  </si>
  <si>
    <t xml:space="preserve">0-35 Kg/cm2 </t>
  </si>
  <si>
    <t>AE/PG/35/219</t>
  </si>
  <si>
    <t>18.09.2023</t>
  </si>
  <si>
    <t>3076 Dated 19.03.2023</t>
  </si>
  <si>
    <t>AE/PG/35/220</t>
  </si>
  <si>
    <t xml:space="preserve">0-210 Kg/cm2 </t>
  </si>
  <si>
    <t>AE/PG/210/246</t>
  </si>
  <si>
    <t>15.05.2023</t>
  </si>
  <si>
    <t>3077 Dated 19.03.2023</t>
  </si>
  <si>
    <t>2046 Dated 16.11.2022</t>
  </si>
  <si>
    <t>AE/PG/210/247</t>
  </si>
  <si>
    <t>2047 Dated 16.11.2022</t>
  </si>
  <si>
    <t xml:space="preserve">Not Applicable </t>
  </si>
  <si>
    <t>AE/PG/70/125</t>
  </si>
  <si>
    <t>AE/PG/70/488</t>
  </si>
  <si>
    <t>2394 Dated 09.12.2022</t>
  </si>
  <si>
    <t>2396 Dated 09.12.2022</t>
  </si>
  <si>
    <t>AE/PG/4.2/77</t>
  </si>
  <si>
    <t>AE/PG/4.2/90</t>
  </si>
  <si>
    <t>05.07.2023</t>
  </si>
  <si>
    <t>2534 Dated 06.01.2023</t>
  </si>
  <si>
    <t>2535 Dated 06.01.2023</t>
  </si>
  <si>
    <t>AE/PG/140/200</t>
  </si>
  <si>
    <t>3063 Dated 19.03.2023</t>
  </si>
  <si>
    <t>AE/PG/140/201</t>
  </si>
  <si>
    <t>3064 Dated 19.03.2023</t>
  </si>
  <si>
    <t xml:space="preserve">0-106 Kg/cm2 </t>
  </si>
  <si>
    <t>23.07.2023</t>
  </si>
  <si>
    <t>2628 Dated 24.01.2023</t>
  </si>
  <si>
    <t>2629 Dated 24.01.2023</t>
  </si>
  <si>
    <t>AE/PG/106/28</t>
  </si>
  <si>
    <t>AE/PG/106/29</t>
  </si>
  <si>
    <t>AE/PG/106/77</t>
  </si>
  <si>
    <t>AE/PG/106/163</t>
  </si>
  <si>
    <t>2525 Dated 06.01.2023</t>
  </si>
  <si>
    <t>2526 Dated 06.01.2023</t>
  </si>
  <si>
    <t>01.04.2023</t>
  </si>
  <si>
    <t>TC230401/3/11 Dated 03.04.2023</t>
  </si>
  <si>
    <t>AE/PG/106/32</t>
  </si>
  <si>
    <t>2632 Dated 24.01.2023</t>
  </si>
  <si>
    <t>AE/PG/106/33</t>
  </si>
  <si>
    <t>2633 Dated 24.01.2023</t>
  </si>
  <si>
    <t xml:space="preserve">0-42 Kg/cm2 </t>
  </si>
  <si>
    <t>AE/PG/42/832</t>
  </si>
  <si>
    <t>1832 Dated 31.10.2022</t>
  </si>
  <si>
    <t>AE/PG/42/91</t>
  </si>
  <si>
    <t>21.09.2023</t>
  </si>
  <si>
    <t>3143 Dated 22.03.2023</t>
  </si>
  <si>
    <t>2675 Dated 28.01.2023</t>
  </si>
  <si>
    <t>AE/PG/140/128</t>
  </si>
  <si>
    <t>3128 Dated 22.03.2023</t>
  </si>
  <si>
    <t>AE/PG/70/92</t>
  </si>
  <si>
    <t>16.10.2023</t>
  </si>
  <si>
    <t>112 Dated 17.04.2023</t>
  </si>
  <si>
    <t>AE/PG/70/395</t>
  </si>
  <si>
    <t>113 Dated 17.04.2023</t>
  </si>
  <si>
    <t xml:space="preserve">HYDRO TEST PROCEDURE 
TK-1P23A-ME-0009-PRC-0011-00
TK-1P23A-ME-0013-PRC-0010-00
TK-1P22A-ME-0010-PRC-0006-00
NDT PROCEDURE 
TK-1P23A-ME-009-PRC-0009-00
TK-1P24A-ME-013-PRC-0007-00
TK-1P22A-ME-010-PRC-0003-00
PFHT PROCEDURE 
TK-1P23-EE-1057-0001-009 Rev. 01 
TK-1P24-EE-0856-0001-009 Rev.01 
TK-1P22-EE-1258-0001-009 Rev.01 
PNEUMATIC TEST PROCEDURE 
TK-1P23-EE-1057-0001-012 Rev.00
TK-1P24-EE-0856-0001-012 Rev.00
TK-1P22-EE-1258-0001-012 Rev.00
PWHT PROCEDURE 
TK-1P23-EE-1057-0001-010 Rev.01 
TK-1P24-EE-0856-0001-010 Rev.00
TK-1P22-EE-1258-0001-010 Rev.00 
PAINTING PROCEDURE
TK-1P23-EE-1057-0001-013 Rev.01
</t>
  </si>
  <si>
    <t xml:space="preserve">HYDRO TEST PROCEDURE 
AEH-21215 to 220/Hydro Rev.00
AEH-21222 to 21227/Hydro Rev.00
AEH-21228 &amp; 21229/Hydro Rev.00
NDT PROCEDURE  
AEH-21215 to 229/NDT Rev.00
AEH-21215 to 229/NDT Rev.00
AEH-21215 to 229/NDT Rev.00
PFHT PROCEDURE 
AEH-21215 to 21220/PFHT Rev.01 
AEH-21222 to 21227/PFHT Rev.01
AEH-21228 &amp; 21229/PFHT Rev.01
PNEUMATIC TEST PROCEDURE 
AEH-21215 to 21220/Pneumatic rev.00 
AEH-21222 to 21227/Pneumatic rev.00
AEH-21228 &amp; 21229/Pneumatic Rev.00
PWHT PROCEDURE 
AEH-21215 to 21220/PWHT Rev.00
AEH-21222 to 21227/PWHT Rev.00
AEH-21215 &amp; 21229/PWHT Rev.00
PAINTING PROCEDURE
AEH-21215 to 21220/Painting Rev.01
</t>
  </si>
  <si>
    <t>CODE-5 Reviewed by tkIS
CODE-5 Reviewed by tkIS
CODE-5 Reviewed by tkIS
CODE-5 Reviewed by tkIS
CODE-5 Reviewed by tkIS
CODE-5 Reviewed by tkIS</t>
  </si>
  <si>
    <t>Coating Thickness Gauge</t>
  </si>
  <si>
    <t>0-1300 micron</t>
  </si>
  <si>
    <t>AE/DCTG/1300/02</t>
  </si>
  <si>
    <t>TC220903/3/11 Dated 05.09.2022</t>
  </si>
  <si>
    <t xml:space="preserve">Inside dial caliper </t>
  </si>
  <si>
    <t>Acceptable offered stages.</t>
  </si>
  <si>
    <t xml:space="preserve">Mandatory Spares for Tag No.: 1P23-EE-1060
</t>
  </si>
  <si>
    <t>LPG Product Cooler  
Tag No.: 1P23-EE-1060
Mfg. Sr. No. AEH- 21220</t>
  </si>
  <si>
    <t>ITP Sr. No.: 2.1 
Witnessed and carried out Material Identification for Pressure Parts (Plates, Pipes, Std. &amp; Non Std. Forgings, Tubes &amp; Tube Sheets, PTC &amp; MTC) with respect to approved drawings, material specification and client specification. Found satisfactory.</t>
  </si>
  <si>
    <t>ITP Sr. No.: 3.2
Witnessed fit up inspection for 1st weld of each kind of Long seam with PTC (as applicable), Circ. Seam, Nozzles to Shell/Channel Shell for Weld Edge, root gap, offset, alignment and DP test on weld edges. Found satisfactory.</t>
  </si>
  <si>
    <t>ITP Sr. No.: 3.5
Witnessed and carried out Tube Sheets inspection after machining, drilling, reaming, and grooving as per approved drawing and specification/TEMA standards. Found satisfactory.</t>
  </si>
  <si>
    <t>ITP Sr. No.: 3.6
Witnessed and carried out Baffles and support plates inspection after machining and drilling as per approved drawing and TEMA standards. Found satisfactory.</t>
  </si>
  <si>
    <t>ITP Sr. No.: 3.7
Witnessed and carried out visual and dimensional inspection on Skeleton of tube bundle before tube insertion with respect to approved drawings. Found satisfactory.</t>
  </si>
  <si>
    <t>ITP Sr. No.: 3.8
Witnessed and carried out visual and dimensional inspection on Tube bundle assembly with respect to approved drawings and checked completeness of assembly, alignment, orientation etc. Found satisfactory.</t>
  </si>
  <si>
    <t>ITP Sr. No.: 3.9
Witnessed Pull through gauge passing inside the main shell. Found satisfactory.</t>
  </si>
  <si>
    <t>ITP Sr. No.: 3.10
Witnessed and carried out Internal weld visual and dimension inspection of shell before insertion of tube bundle with respect to approved drawing, dimensions meet with in tolerance. Found satisfactory.
Witnessed and carried out Visual and dimension inspection of Ft. Head Cover, Channel shell &amp; Cover Shell before assembly with respect to approved drawing, dimensions meet with in tolerance. Found satisfactory.</t>
  </si>
  <si>
    <t>ITP Sr. No.: 3.11
Witnessed PMI Examination of Alloy Steel studs for checked % of alloying elements with respect to approved drawings, specification and procedure. Found satisfactory.</t>
  </si>
  <si>
    <t xml:space="preserve">ITP Sr. No.: 3.12
Witnessed Pneumatic Test of Tube to Tube Sheet joints after fusion run (1st layer) at 1.25 kg/cm² g by soap solution, during pneumatic test neither any leakage nor bubble growth observed. Found satisfactory.
Witnessed PT of fusion run for tube to tube sheet joints (1st layer) with respect to specification and procedure, no any relevant indication observed. Found satisfactory.
Witnessed Pneumatic Test of Tube to Tube Sheet joints after final run (Top layer) prior to tube expansion &amp; PT at 1.25 kg/cm² g by soap solution, during pneumatic test neither any leakage nor bubble growth observed. Found satisfactory.
Witnessed PT of final run for tube to tube sheet joints (Top layer) prior to tube expansion with respect to specification and procedure, no any relevant indication observed. Found satisfactory.
10% Witnessed Tube to tube sheet joint expansion with respect to approved drawing, mockup procedure, checked % thinning, length of expansion etc. found within requirement.
Witnessed PT of final run for tube to tube sheet joints (Top layer) after tube expansion with respect to specification and procedure, no any relevant indication observed. Found satisfactory.
</t>
  </si>
  <si>
    <t>ITP Sr. No.: 3.13
Pneumatic test of Nozzle RF Pad- Not Applicable</t>
  </si>
  <si>
    <t>ITP Sr. No.: 3.16
Witnessed and carried out Final Painting inspection of Tube Side internal surface for visual inspection and DFT checked on random location, Adhesion Test-Knife test, Holiday test as applicable with respect to approved drawing and painting procedure. Found satisfactory.</t>
  </si>
  <si>
    <t>ITP Sr. No.: 4.1
Witnessed and carried out Visual &amp; dimension inspection including welds of completed assembly with respect to approved drawing. Found satisfactory.</t>
  </si>
  <si>
    <t>ITP Sr. No.: 4.2
Verified all stage reports/ documents prior to pressure test with respect to ITP. Found in order.</t>
  </si>
  <si>
    <t>ITP Sr. No.: 5.2
Witnessed and carried out Final Painting inspection of external surface for visual inspection and DFT checked on random location, Adhesion Test-Knife test, Holiday test, shade verification with respect to approved drawing and painting procedure. Found satisfactory.</t>
  </si>
  <si>
    <t>ITP Sr. No.: 5.4
Verified Spares Items (Mandatory) with respect to approved drawing and Spares list. Found in order.</t>
  </si>
  <si>
    <t>ITP Sr. No.: 1.4
Reviewed Procedures NDT (RT, PT, UT &amp; MT), PFHT, PWHT, Hydrostatic, Pneumatic, Surface Preparation &amp; Painting procedure, Packing &amp; Preservation. Found in order.</t>
  </si>
  <si>
    <t>ITP Sr. NO.: 1.6
Reviewed Welder’s Performance Qualification records. Found in order.</t>
  </si>
  <si>
    <t>ITP Sr. No.: 1.7
Reviewed NDE Operator Qualifications Certificate (Personal Certificate). Found in order.</t>
  </si>
  <si>
    <t>ITP Sr. No.: 2.1 
Reviewed Material Test Certificate for Pressure Parts (Plates, Pipes, Std. &amp; Non Std. Forgings, Tubes &amp; Tube Sheets) with respect to approved drawings, material specification and client specification. Found in order.</t>
  </si>
  <si>
    <t>ITP Sr. No.: 2.2 
Reviewed Material Test Certificate for Fasteners &amp; Gaskets with respect to approved drawings, material specification and client specification. Found in order.</t>
  </si>
  <si>
    <t>ITP Sr. No.: 2.3 
Reviewed Material Test Certificate for Non-Pressure Parts attached to pressure parts with respect to approved drawings, material specification and client specification. Found in order.</t>
  </si>
  <si>
    <t>ITP Sr. No.:2.4 
Reviewed Batch test certificate for Welding Consumable (EN 10204-3.1) with respect to approved drawings, Code, ASME Sec II C and Specification. Found in order.</t>
  </si>
  <si>
    <t>ITP Sr. No.: 3.3
Reviewed reports for LPE after root run/back chipped surface long seam &amp; circ. seam for shell/Channel shell/Cover shell and LPE after root run for nozzles to shell/Channel Shell/Cover Shell (Cat. D) welds. Found in order.</t>
  </si>
  <si>
    <t>ITP Sr. No.: 3.14
Reviewed reports for 10% MT of Internal Welds &amp; Cat. D Fillet welds on accessible area, 100% MT of Load Berring attachments (saddle to leg, Lifting lug) final welds on accessible area. Found in order.
Reviewed RT Films/RT reports &amp; RT Summary with respect to approved drawing, weld plan, and procedure. Found in order.
Reviewed Heat Treatment Chart (Stress Releveling) for Floating Head Crown with as per approved drawing and procedure. Found in order.</t>
  </si>
  <si>
    <t>ITP Sr. NO.: 3.16
Reviewed Surface Preparation reports with respect to approved drawing and procedure. Found in order.</t>
  </si>
  <si>
    <t>ITP Sr. No.: 4.3
Reviewed report of Chloride content in Hydro test water 250 PMM (Max). Found in order.</t>
  </si>
  <si>
    <t>ITP Sr. No.: 4.4
Reviewed reports for Water draining, drying and cleaning after Hydro test. Found in order.</t>
  </si>
  <si>
    <t>ITP Sr. No.: 5.1
Reviewed Surface Preparation &amp; cleaning reports (external) with respect to approved drawing and procedure. Found in order.</t>
  </si>
  <si>
    <t>ITP Sr. No.: 5.3
Reviewed reports of N2 Filling in equipment. Found in order.</t>
  </si>
  <si>
    <t>ITP Sr. No.: 5.4 
Reviewed Material Test Certificate for Spares items. Found in order.</t>
  </si>
  <si>
    <t>Reviewed calibration certificates of measuring and test instruments used during inspection. Found in order to have valid calibration for intended use.</t>
  </si>
  <si>
    <t>ITP Sr. No.: 3.1
Reviewed Heat Treatment Chart (S.R) for Cover Shell Dished End and Heat Treatment Chart (Normalizing) Floating Head Crown with test coupon as per approved drawing and procedure. Found in order.</t>
  </si>
  <si>
    <t>After Assembly of Heat Exchanger Functional Check of Davit Assembly. Found in order.</t>
  </si>
  <si>
    <t xml:space="preserve">Witnessed LP on after PWHT of Ft. Head Crown with respect to approved drawing, ITP &amp; procedure, no any relevant indication observed. Found in order. </t>
  </si>
  <si>
    <t xml:space="preserve">ITP Sr. No.: 3.14
Witnessed and carried out visual inspection of completed welds with respect to approved drawing and specification. Found satisfactory.
Witnessed PT of base metal area after removal of temporary attachments and arc strikes (including Load bearing &amp; Non load bearing attachments welds), PT on all branch connection nozzles final welds, Nozzle to shell/Ch. Shell &amp; Cover shell (Cat. D) welds (external final pass and internal after flush grind on accessible area) with respect to specification and procedure, no any relevant indication observed. Found satisfactory.
Witnessed Shell PTC on CVN Impact test at (-30° C) of Weld and HAZ, Hardness of Welds, Base material and HAZ, Transverse tensile test with respect to specification and code requirement. Found satisfactory.
Random Witnessed Hardness check for Weld, HAZ of Cat. A to C internal accessible and external butt welds after PWHT for FT. Head crown assembly with respect specification. Found within requirement.
</t>
  </si>
  <si>
    <t>ITP Sr. No.: 4.3a 
Witnessed and carried out Shell Side TTJ Hydrostatic test in horizontal position at pressure 38.0 kg/cm² g (Req. pressure 37.57 kg/cm² g) with holding time 1 hour, during holding time neither any leakage nor pressure drop observed. Found satisfactory.</t>
  </si>
  <si>
    <t>ITP Sr. No.: 4.3b
Witnessed and carried out Final Tube Side Hydrostatic test in horizontal position at pressure 30.0 kg/cm² g (Req. pressure 28.99 kg/cm² g) with holding time 1 hour, during holding time neither any leakage nor pressure drop observed. Found satisfactory.</t>
  </si>
  <si>
    <t>ITP Sr. No.: 4.3c
Witnessed and carried out Final Shell Side Hydrostatic test in horizontal position at pressure 40.0 kg/cm² g (Req. pressure 37.57 kg/cm² g) with holding time 1 hour, during holding time neither any leakage nor pressure drop observed. Found satisfactory.</t>
  </si>
  <si>
    <t>ITP Sr. No.: 3.15
Witnessed and carried out Hydrostatic test of channel assembly &amp; Ft. Head cover assembly before internal epoxy painting in horizontal position at pressure 30.0 kg/cm² g (Req. pressure 28.99 kg/cm² g) with holding time 1 hour, during holding time neither any leakage nor pressure drop observed. Found satisfactory.</t>
  </si>
  <si>
    <t xml:space="preserve">TK-1P23A-ME-0009-ITP-0002-01 
</t>
  </si>
  <si>
    <t xml:space="preserve">AEH-21220 /ITP Rev.01
</t>
  </si>
  <si>
    <t xml:space="preserve">Code-1 by tkIS
</t>
  </si>
  <si>
    <t xml:space="preserve">Code -1 by tkIS
</t>
  </si>
  <si>
    <t xml:space="preserve">TK-1P23A-ME-0009-GAS-0002; Rev. 01
TK-1P23A-ME-0009-DTL-0004; Rev. 03
TK-1P23A-ME-0009-DTL-0005; Rev. 01
TK-1P23A-ME-0009-DTL-0006; Rev. 03
</t>
  </si>
  <si>
    <t xml:space="preserve">AEH-21220  Sht 1 of 4; Rev.01
</t>
  </si>
  <si>
    <t>ITP Sr. NO.: 1.5
Reviewed Weld book (including WPS, PQR, tube to tube sheet mockup &amp; Weld Map) with respect to approved drawings, ASME Sec IX and Specification. Found in order.</t>
  </si>
  <si>
    <t>ITP Sr. No.: 1.4
Witnessed Tube to Tube Sheet Mockup for new qualification with respect to Specification. Found satisfactory.</t>
  </si>
  <si>
    <t>ITP Sr. No.: 3.1 
Witnessed Transverse Tensile Test &amp; CVN Impact test at (-30° C) after S.R of Material Test Coupon of Cover Shell Dished End and After Normalizing of Material Test Coupon of Ft. Head crown with respect to specification and code requirement. Found satisfactory.
Witnessed and carried out visual and dimensional inspection on Dished Ends and Ft. Head crown after forming and after heat treatment. Found satisfactory.
Witnessed PT Examination on Dished Ends and Ft. Head crown after forming and after heat treatment at inside and outside KR, SF and weld edge preparation with respect to NDE Procedure, no any relevant indication observed. Found satisfactory.</t>
  </si>
  <si>
    <t>ITP Sr. No.: 3.4
10% MT of Nozzles to Shell/Channel Shell before RF Pad Fit-up- Not Applicable.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</si>
</sst>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8">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 fillId="0" borderId="2" xfId="0" quotePrefix="1" applyFont="1" applyBorder="1" applyAlignment="1" applyProtection="1">
      <alignment horizontal="center"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0" borderId="8"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6" t="s">
        <v>93</v>
      </c>
      <c r="B1" s="77"/>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A4" sqref="A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110</v>
      </c>
      <c r="B2" s="12"/>
      <c r="C2" s="47" t="s">
        <v>233</v>
      </c>
      <c r="D2" s="7" t="s">
        <v>62</v>
      </c>
      <c r="E2" s="7">
        <v>1</v>
      </c>
      <c r="F2" s="7">
        <v>1</v>
      </c>
      <c r="G2" s="39">
        <v>1</v>
      </c>
      <c r="H2" s="40">
        <v>1</v>
      </c>
      <c r="J2" s="1" t="s">
        <v>62</v>
      </c>
    </row>
    <row r="3" spans="1:12" ht="72.95" customHeight="1" x14ac:dyDescent="0.25">
      <c r="A3" s="11">
        <v>120</v>
      </c>
      <c r="B3" s="12"/>
      <c r="C3" s="47" t="s">
        <v>232</v>
      </c>
      <c r="D3" s="7" t="s">
        <v>64</v>
      </c>
      <c r="E3" s="7">
        <v>1</v>
      </c>
      <c r="F3" s="7">
        <v>1</v>
      </c>
      <c r="G3" s="41">
        <v>1</v>
      </c>
      <c r="H3" s="42">
        <v>1</v>
      </c>
      <c r="J3" s="1" t="s">
        <v>39</v>
      </c>
    </row>
    <row r="4" spans="1:12" ht="72.95" customHeight="1" x14ac:dyDescent="0.25">
      <c r="A4" s="11"/>
      <c r="B4" s="12"/>
      <c r="C4" s="47"/>
      <c r="D4" s="7"/>
      <c r="E4" s="7"/>
      <c r="F4" s="7"/>
      <c r="G4" s="41"/>
      <c r="H4" s="40"/>
      <c r="J4" s="1" t="s">
        <v>34</v>
      </c>
    </row>
    <row r="5" spans="1:12" ht="72.95" customHeight="1" x14ac:dyDescent="0.25">
      <c r="A5" s="11"/>
      <c r="B5" s="12"/>
      <c r="C5" s="47"/>
      <c r="D5" s="7"/>
      <c r="E5" s="7"/>
      <c r="F5" s="7"/>
      <c r="G5" s="41"/>
      <c r="H5" s="42"/>
      <c r="J5" s="1" t="s">
        <v>61</v>
      </c>
    </row>
    <row r="6" spans="1:12" ht="72.95" customHeight="1" x14ac:dyDescent="0.25">
      <c r="A6" s="71"/>
      <c r="B6" s="72"/>
      <c r="C6" s="73"/>
      <c r="D6" s="74"/>
      <c r="E6" s="74"/>
      <c r="F6" s="74"/>
      <c r="G6" s="41"/>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G2:H118 A7:F118 A2:F5"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7:D118 D2:D5">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83" zoomScaleNormal="100" zoomScaleSheetLayoutView="70" workbookViewId="0">
      <pane xSplit="2" ySplit="1" topLeftCell="C2" activePane="bottomRight" state="frozen"/>
      <selection pane="topRight" activeCell="C1" sqref="C1"/>
      <selection pane="bottomLeft" activeCell="A2" sqref="A2"/>
      <selection pane="bottomRight" activeCell="C6" sqref="C6"/>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120</v>
      </c>
      <c r="E2" s="62" t="s">
        <v>104</v>
      </c>
    </row>
    <row r="3" spans="1:5" ht="99.95" customHeight="1" x14ac:dyDescent="0.25">
      <c r="A3" s="60">
        <v>2</v>
      </c>
      <c r="B3" s="61" t="s">
        <v>52</v>
      </c>
      <c r="C3" s="19" t="s">
        <v>274</v>
      </c>
      <c r="D3" s="19" t="s">
        <v>275</v>
      </c>
      <c r="E3" s="67" t="s">
        <v>276</v>
      </c>
    </row>
    <row r="4" spans="1:5" ht="99.95" customHeight="1" x14ac:dyDescent="0.25">
      <c r="A4" s="60">
        <v>3</v>
      </c>
      <c r="B4" s="61" t="s">
        <v>10</v>
      </c>
      <c r="C4" s="19" t="s">
        <v>278</v>
      </c>
      <c r="D4" s="19" t="s">
        <v>279</v>
      </c>
      <c r="E4" s="67" t="s">
        <v>277</v>
      </c>
    </row>
    <row r="5" spans="1:5" ht="99.95" customHeight="1" x14ac:dyDescent="0.25">
      <c r="A5" s="60">
        <v>4</v>
      </c>
      <c r="B5" s="61" t="s">
        <v>11</v>
      </c>
      <c r="C5" s="19" t="s">
        <v>223</v>
      </c>
      <c r="D5" s="19" t="s">
        <v>224</v>
      </c>
      <c r="E5" s="67" t="s">
        <v>225</v>
      </c>
    </row>
    <row r="6" spans="1:5" ht="99.95" customHeight="1" x14ac:dyDescent="0.25">
      <c r="A6" s="60">
        <v>5</v>
      </c>
      <c r="B6" s="61" t="s">
        <v>12</v>
      </c>
      <c r="C6" s="19" t="s">
        <v>179</v>
      </c>
      <c r="D6" s="19" t="s">
        <v>179</v>
      </c>
      <c r="E6" s="62" t="s">
        <v>179</v>
      </c>
    </row>
    <row r="7" spans="1:5" ht="99.95" customHeight="1" x14ac:dyDescent="0.25">
      <c r="A7" s="63">
        <v>6</v>
      </c>
      <c r="B7" s="64" t="s">
        <v>13</v>
      </c>
      <c r="C7" s="19" t="s">
        <v>179</v>
      </c>
      <c r="D7" s="19" t="s">
        <v>179</v>
      </c>
      <c r="E7" s="19" t="s">
        <v>179</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6"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5" t="s">
        <v>281</v>
      </c>
    </row>
    <row r="3" spans="1:1" ht="50.1" customHeight="1" x14ac:dyDescent="0.25">
      <c r="A3" s="68" t="s">
        <v>234</v>
      </c>
    </row>
    <row r="4" spans="1:1" ht="50.1" customHeight="1" x14ac:dyDescent="0.25">
      <c r="A4" s="68" t="s">
        <v>282</v>
      </c>
    </row>
    <row r="5" spans="1:1" ht="50.1" customHeight="1" x14ac:dyDescent="0.25">
      <c r="A5" s="68" t="s">
        <v>235</v>
      </c>
    </row>
    <row r="6" spans="1:1" ht="50.1" customHeight="1" x14ac:dyDescent="0.25">
      <c r="A6" s="68" t="s">
        <v>236</v>
      </c>
    </row>
    <row r="7" spans="1:1" ht="50.1" customHeight="1" x14ac:dyDescent="0.25">
      <c r="A7" s="68" t="s">
        <v>237</v>
      </c>
    </row>
    <row r="8" spans="1:1" ht="50.1" customHeight="1" x14ac:dyDescent="0.25">
      <c r="A8" s="68" t="s">
        <v>238</v>
      </c>
    </row>
    <row r="9" spans="1:1" ht="50.1" customHeight="1" x14ac:dyDescent="0.25">
      <c r="A9" s="68" t="s">
        <v>239</v>
      </c>
    </row>
    <row r="10" spans="1:1" ht="50.1" customHeight="1" x14ac:dyDescent="0.25">
      <c r="A10" s="68" t="s">
        <v>240</v>
      </c>
    </row>
    <row r="11" spans="1:1" ht="50.1" customHeight="1" x14ac:dyDescent="0.25">
      <c r="A11" s="68" t="s">
        <v>241</v>
      </c>
    </row>
    <row r="12" spans="1:1" ht="50.1" customHeight="1" x14ac:dyDescent="0.25">
      <c r="A12" s="68" t="s">
        <v>242</v>
      </c>
    </row>
    <row r="13" spans="1:1" ht="50.1" customHeight="1" x14ac:dyDescent="0.25">
      <c r="A13" s="68" t="s">
        <v>243</v>
      </c>
    </row>
    <row r="14" spans="1:1" ht="50.1" customHeight="1" x14ac:dyDescent="0.25">
      <c r="A14" s="68" t="s">
        <v>244</v>
      </c>
    </row>
    <row r="15" spans="1:1" ht="50.1" customHeight="1" x14ac:dyDescent="0.25">
      <c r="A15" s="68" t="s">
        <v>269</v>
      </c>
    </row>
    <row r="16" spans="1:1" ht="50.1" customHeight="1" x14ac:dyDescent="0.25">
      <c r="A16" s="68" t="s">
        <v>273</v>
      </c>
    </row>
    <row r="17" spans="1:1" ht="50.1" customHeight="1" x14ac:dyDescent="0.25">
      <c r="A17" s="68" t="s">
        <v>245</v>
      </c>
    </row>
    <row r="18" spans="1:1" ht="50.1" customHeight="1" x14ac:dyDescent="0.25">
      <c r="A18" s="68" t="s">
        <v>246</v>
      </c>
    </row>
    <row r="19" spans="1:1" ht="50.1" customHeight="1" x14ac:dyDescent="0.25">
      <c r="A19" s="68" t="s">
        <v>247</v>
      </c>
    </row>
    <row r="20" spans="1:1" ht="50.1" customHeight="1" x14ac:dyDescent="0.25">
      <c r="A20" s="68" t="s">
        <v>270</v>
      </c>
    </row>
    <row r="21" spans="1:1" ht="50.1" customHeight="1" x14ac:dyDescent="0.25">
      <c r="A21" s="68" t="s">
        <v>271</v>
      </c>
    </row>
    <row r="22" spans="1:1" ht="50.1" customHeight="1" x14ac:dyDescent="0.25">
      <c r="A22" s="68" t="s">
        <v>272</v>
      </c>
    </row>
    <row r="23" spans="1:1" ht="50.1" customHeight="1" x14ac:dyDescent="0.25">
      <c r="A23" s="68" t="s">
        <v>248</v>
      </c>
    </row>
    <row r="24" spans="1:1" ht="50.1" customHeight="1" x14ac:dyDescent="0.25">
      <c r="A24" s="68" t="s">
        <v>249</v>
      </c>
    </row>
    <row r="25" spans="1:1" ht="50.1" customHeight="1" x14ac:dyDescent="0.25">
      <c r="A25" s="68" t="s">
        <v>267</v>
      </c>
    </row>
    <row r="26" spans="1:1" ht="50.1" customHeight="1" x14ac:dyDescent="0.25">
      <c r="A26" s="68" t="s">
        <v>268</v>
      </c>
    </row>
    <row r="27" spans="1:1" ht="50.1" customHeight="1" x14ac:dyDescent="0.25">
      <c r="A27" s="68"/>
    </row>
    <row r="28" spans="1:1" ht="50.1" customHeight="1" x14ac:dyDescent="0.25">
      <c r="A28" s="68"/>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1"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9" activePane="bottomLeft" state="frozen"/>
      <selection pane="bottomLeft" activeCell="A12" sqref="A1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69" t="s">
        <v>250</v>
      </c>
    </row>
    <row r="3" spans="1:1" ht="50.1" customHeight="1" x14ac:dyDescent="0.25">
      <c r="A3" s="69" t="s">
        <v>280</v>
      </c>
    </row>
    <row r="4" spans="1:1" ht="50.1" customHeight="1" x14ac:dyDescent="0.25">
      <c r="A4" s="69" t="s">
        <v>251</v>
      </c>
    </row>
    <row r="5" spans="1:1" ht="50.1" customHeight="1" x14ac:dyDescent="0.25">
      <c r="A5" s="17" t="s">
        <v>252</v>
      </c>
    </row>
    <row r="6" spans="1:1" ht="50.1" customHeight="1" x14ac:dyDescent="0.25">
      <c r="A6" s="17" t="s">
        <v>253</v>
      </c>
    </row>
    <row r="7" spans="1:1" ht="50.1" customHeight="1" x14ac:dyDescent="0.25">
      <c r="A7" s="17" t="s">
        <v>254</v>
      </c>
    </row>
    <row r="8" spans="1:1" ht="50.1" customHeight="1" x14ac:dyDescent="0.25">
      <c r="A8" s="17" t="s">
        <v>255</v>
      </c>
    </row>
    <row r="9" spans="1:1" ht="50.1" customHeight="1" x14ac:dyDescent="0.25">
      <c r="A9" s="17" t="s">
        <v>256</v>
      </c>
    </row>
    <row r="10" spans="1:1" ht="50.1" customHeight="1" x14ac:dyDescent="0.25">
      <c r="A10" s="17" t="s">
        <v>266</v>
      </c>
    </row>
    <row r="11" spans="1:1" ht="50.1" customHeight="1" x14ac:dyDescent="0.25">
      <c r="A11" s="17" t="s">
        <v>257</v>
      </c>
    </row>
    <row r="12" spans="1:1" ht="50.1" customHeight="1" x14ac:dyDescent="0.25">
      <c r="A12" s="69" t="s">
        <v>283</v>
      </c>
    </row>
    <row r="13" spans="1:1" ht="50.1" customHeight="1" x14ac:dyDescent="0.25">
      <c r="A13" s="69" t="s">
        <v>258</v>
      </c>
    </row>
    <row r="14" spans="1:1" ht="50.1" customHeight="1" x14ac:dyDescent="0.25">
      <c r="A14" s="69" t="s">
        <v>259</v>
      </c>
    </row>
    <row r="15" spans="1:1" ht="50.1" customHeight="1" x14ac:dyDescent="0.25">
      <c r="A15" s="69" t="s">
        <v>260</v>
      </c>
    </row>
    <row r="16" spans="1:1" ht="50.1" customHeight="1" x14ac:dyDescent="0.25">
      <c r="A16" s="69" t="s">
        <v>261</v>
      </c>
    </row>
    <row r="17" spans="1:1" ht="50.1" customHeight="1" x14ac:dyDescent="0.25">
      <c r="A17" s="69" t="s">
        <v>262</v>
      </c>
    </row>
    <row r="18" spans="1:1" ht="50.1" customHeight="1" x14ac:dyDescent="0.25">
      <c r="A18" s="69" t="s">
        <v>263</v>
      </c>
    </row>
    <row r="19" spans="1:1" ht="50.1" customHeight="1" x14ac:dyDescent="0.25">
      <c r="A19" s="69" t="s">
        <v>264</v>
      </c>
    </row>
    <row r="20" spans="1:1" ht="50.1" customHeight="1" x14ac:dyDescent="0.25">
      <c r="A20" s="69" t="s">
        <v>265</v>
      </c>
    </row>
    <row r="21" spans="1:1" ht="50.1" customHeight="1" x14ac:dyDescent="0.25">
      <c r="A21" s="69"/>
    </row>
    <row r="22" spans="1:1" ht="50.1" customHeight="1" x14ac:dyDescent="0.25">
      <c r="A22" s="69"/>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3" activePane="bottomLeft" state="frozen"/>
      <selection activeCell="D86" sqref="D86"/>
      <selection pane="bottomLeft" activeCell="A43" sqref="A4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105</v>
      </c>
      <c r="C2" s="19" t="s">
        <v>107</v>
      </c>
      <c r="D2" s="21" t="s">
        <v>106</v>
      </c>
      <c r="E2" s="22" t="s">
        <v>108</v>
      </c>
      <c r="F2" s="19" t="s">
        <v>109</v>
      </c>
      <c r="G2" s="21" t="s">
        <v>29</v>
      </c>
      <c r="H2" s="21"/>
      <c r="K2" s="4" t="s">
        <v>29</v>
      </c>
    </row>
    <row r="3" spans="1:11" ht="50.1" customHeight="1" x14ac:dyDescent="0.2">
      <c r="A3" s="33">
        <v>2</v>
      </c>
      <c r="B3" s="19" t="s">
        <v>110</v>
      </c>
      <c r="C3" s="19" t="s">
        <v>111</v>
      </c>
      <c r="D3" s="21" t="s">
        <v>112</v>
      </c>
      <c r="E3" s="22" t="s">
        <v>113</v>
      </c>
      <c r="F3" s="19" t="s">
        <v>114</v>
      </c>
      <c r="G3" s="21" t="s">
        <v>29</v>
      </c>
      <c r="H3" s="21"/>
      <c r="K3" s="4" t="s">
        <v>49</v>
      </c>
    </row>
    <row r="4" spans="1:11" ht="50.1" customHeight="1" x14ac:dyDescent="0.2">
      <c r="A4" s="34">
        <v>3</v>
      </c>
      <c r="B4" s="19" t="s">
        <v>110</v>
      </c>
      <c r="C4" s="19" t="s">
        <v>115</v>
      </c>
      <c r="D4" s="21" t="s">
        <v>116</v>
      </c>
      <c r="E4" s="22" t="s">
        <v>113</v>
      </c>
      <c r="F4" s="19" t="s">
        <v>117</v>
      </c>
      <c r="G4" s="21" t="s">
        <v>29</v>
      </c>
      <c r="H4" s="21"/>
    </row>
    <row r="5" spans="1:11" ht="50.1" customHeight="1" x14ac:dyDescent="0.2">
      <c r="A5" s="33">
        <v>4</v>
      </c>
      <c r="B5" s="19" t="s">
        <v>118</v>
      </c>
      <c r="C5" s="19" t="s">
        <v>119</v>
      </c>
      <c r="D5" s="21" t="s">
        <v>135</v>
      </c>
      <c r="E5" s="22" t="s">
        <v>203</v>
      </c>
      <c r="F5" s="19" t="s">
        <v>204</v>
      </c>
      <c r="G5" s="21" t="s">
        <v>29</v>
      </c>
      <c r="H5" s="21"/>
    </row>
    <row r="6" spans="1:11" ht="50.1" customHeight="1" x14ac:dyDescent="0.2">
      <c r="A6" s="33">
        <v>5</v>
      </c>
      <c r="B6" s="19" t="s">
        <v>121</v>
      </c>
      <c r="C6" s="19" t="s">
        <v>122</v>
      </c>
      <c r="D6" s="21" t="s">
        <v>123</v>
      </c>
      <c r="E6" s="22" t="s">
        <v>113</v>
      </c>
      <c r="F6" s="19" t="s">
        <v>124</v>
      </c>
      <c r="G6" s="21" t="s">
        <v>29</v>
      </c>
      <c r="H6" s="21"/>
    </row>
    <row r="7" spans="1:11" ht="50.1" customHeight="1" x14ac:dyDescent="0.2">
      <c r="A7" s="34">
        <v>6</v>
      </c>
      <c r="B7" s="19" t="s">
        <v>118</v>
      </c>
      <c r="C7" s="19" t="s">
        <v>125</v>
      </c>
      <c r="D7" s="21" t="s">
        <v>126</v>
      </c>
      <c r="E7" s="22" t="s">
        <v>127</v>
      </c>
      <c r="F7" s="19" t="s">
        <v>128</v>
      </c>
      <c r="G7" s="21" t="s">
        <v>29</v>
      </c>
      <c r="H7" s="21"/>
    </row>
    <row r="8" spans="1:11" ht="50.1" customHeight="1" x14ac:dyDescent="0.2">
      <c r="A8" s="33">
        <v>7</v>
      </c>
      <c r="B8" s="19" t="s">
        <v>118</v>
      </c>
      <c r="C8" s="19" t="s">
        <v>129</v>
      </c>
      <c r="D8" s="21" t="s">
        <v>130</v>
      </c>
      <c r="E8" s="22" t="s">
        <v>113</v>
      </c>
      <c r="F8" s="19" t="s">
        <v>131</v>
      </c>
      <c r="G8" s="21" t="s">
        <v>29</v>
      </c>
      <c r="H8" s="21"/>
    </row>
    <row r="9" spans="1:11" ht="50.1" customHeight="1" x14ac:dyDescent="0.2">
      <c r="A9" s="33">
        <v>8</v>
      </c>
      <c r="B9" s="19" t="s">
        <v>134</v>
      </c>
      <c r="C9" s="19" t="s">
        <v>132</v>
      </c>
      <c r="D9" s="21" t="s">
        <v>139</v>
      </c>
      <c r="E9" s="22" t="s">
        <v>140</v>
      </c>
      <c r="F9" s="19" t="s">
        <v>141</v>
      </c>
      <c r="G9" s="21"/>
      <c r="H9" s="21" t="s">
        <v>133</v>
      </c>
    </row>
    <row r="10" spans="1:11" ht="50.1" customHeight="1" x14ac:dyDescent="0.2">
      <c r="A10" s="34">
        <v>9</v>
      </c>
      <c r="B10" s="19" t="s">
        <v>134</v>
      </c>
      <c r="C10" s="19" t="s">
        <v>132</v>
      </c>
      <c r="D10" s="21" t="s">
        <v>142</v>
      </c>
      <c r="E10" s="22" t="s">
        <v>140</v>
      </c>
      <c r="F10" s="19" t="s">
        <v>143</v>
      </c>
      <c r="G10" s="21"/>
      <c r="H10" s="21" t="s">
        <v>29</v>
      </c>
    </row>
    <row r="11" spans="1:11" ht="50.1" customHeight="1" x14ac:dyDescent="0.2">
      <c r="A11" s="33">
        <v>10</v>
      </c>
      <c r="B11" s="19" t="s">
        <v>138</v>
      </c>
      <c r="C11" s="19" t="s">
        <v>132</v>
      </c>
      <c r="D11" s="21" t="s">
        <v>144</v>
      </c>
      <c r="E11" s="22" t="s">
        <v>140</v>
      </c>
      <c r="F11" s="19" t="s">
        <v>145</v>
      </c>
      <c r="G11" s="21"/>
      <c r="H11" s="21" t="s">
        <v>29</v>
      </c>
    </row>
    <row r="12" spans="1:11" ht="50.1" customHeight="1" x14ac:dyDescent="0.2">
      <c r="A12" s="33">
        <v>11</v>
      </c>
      <c r="B12" s="19" t="s">
        <v>138</v>
      </c>
      <c r="C12" s="19" t="s">
        <v>132</v>
      </c>
      <c r="D12" s="21" t="s">
        <v>146</v>
      </c>
      <c r="E12" s="22" t="s">
        <v>140</v>
      </c>
      <c r="F12" s="19" t="s">
        <v>147</v>
      </c>
      <c r="G12" s="21"/>
      <c r="H12" s="21" t="s">
        <v>29</v>
      </c>
    </row>
    <row r="13" spans="1:11" ht="50.1" customHeight="1" x14ac:dyDescent="0.2">
      <c r="A13" s="34">
        <v>12</v>
      </c>
      <c r="B13" s="19" t="s">
        <v>138</v>
      </c>
      <c r="C13" s="19" t="s">
        <v>132</v>
      </c>
      <c r="D13" s="21" t="s">
        <v>148</v>
      </c>
      <c r="E13" s="22" t="s">
        <v>140</v>
      </c>
      <c r="F13" s="19" t="s">
        <v>149</v>
      </c>
      <c r="G13" s="21"/>
      <c r="H13" s="21" t="s">
        <v>29</v>
      </c>
    </row>
    <row r="14" spans="1:11" ht="50.1" customHeight="1" x14ac:dyDescent="0.2">
      <c r="A14" s="33">
        <v>13</v>
      </c>
      <c r="B14" s="19" t="s">
        <v>138</v>
      </c>
      <c r="C14" s="19" t="s">
        <v>132</v>
      </c>
      <c r="D14" s="21" t="s">
        <v>150</v>
      </c>
      <c r="E14" s="22" t="s">
        <v>140</v>
      </c>
      <c r="F14" s="19" t="s">
        <v>151</v>
      </c>
      <c r="G14" s="21"/>
      <c r="H14" s="21" t="s">
        <v>29</v>
      </c>
    </row>
    <row r="15" spans="1:11" ht="50.1" customHeight="1" x14ac:dyDescent="0.2">
      <c r="A15" s="33">
        <v>14</v>
      </c>
      <c r="B15" s="19" t="s">
        <v>138</v>
      </c>
      <c r="C15" s="19" t="s">
        <v>136</v>
      </c>
      <c r="D15" s="21" t="s">
        <v>152</v>
      </c>
      <c r="E15" s="22" t="s">
        <v>137</v>
      </c>
      <c r="F15" s="19" t="s">
        <v>153</v>
      </c>
      <c r="G15" s="21"/>
      <c r="H15" s="21" t="s">
        <v>29</v>
      </c>
    </row>
    <row r="16" spans="1:11" ht="50.1" customHeight="1" x14ac:dyDescent="0.2">
      <c r="A16" s="34">
        <v>15</v>
      </c>
      <c r="B16" s="19" t="s">
        <v>138</v>
      </c>
      <c r="C16" s="19" t="s">
        <v>136</v>
      </c>
      <c r="D16" s="21" t="s">
        <v>154</v>
      </c>
      <c r="E16" s="22" t="s">
        <v>137</v>
      </c>
      <c r="F16" s="19" t="s">
        <v>155</v>
      </c>
      <c r="G16" s="21"/>
      <c r="H16" s="21" t="s">
        <v>29</v>
      </c>
    </row>
    <row r="17" spans="1:8" ht="50.1" customHeight="1" x14ac:dyDescent="0.2">
      <c r="A17" s="33">
        <v>16</v>
      </c>
      <c r="B17" s="19" t="s">
        <v>230</v>
      </c>
      <c r="C17" s="19" t="s">
        <v>156</v>
      </c>
      <c r="D17" s="21" t="s">
        <v>157</v>
      </c>
      <c r="E17" s="22" t="s">
        <v>158</v>
      </c>
      <c r="F17" s="19" t="s">
        <v>159</v>
      </c>
      <c r="G17" s="21" t="s">
        <v>29</v>
      </c>
      <c r="H17" s="21"/>
    </row>
    <row r="18" spans="1:8" ht="50.1" customHeight="1" x14ac:dyDescent="0.2">
      <c r="A18" s="33">
        <v>17</v>
      </c>
      <c r="B18" s="19" t="s">
        <v>138</v>
      </c>
      <c r="C18" s="19" t="s">
        <v>160</v>
      </c>
      <c r="D18" s="21" t="s">
        <v>161</v>
      </c>
      <c r="E18" s="22" t="s">
        <v>162</v>
      </c>
      <c r="F18" s="19" t="s">
        <v>163</v>
      </c>
      <c r="G18" s="21"/>
      <c r="H18" s="21" t="s">
        <v>29</v>
      </c>
    </row>
    <row r="19" spans="1:8" ht="50.1" customHeight="1" x14ac:dyDescent="0.2">
      <c r="A19" s="34">
        <v>18</v>
      </c>
      <c r="B19" s="19" t="s">
        <v>138</v>
      </c>
      <c r="C19" s="19" t="s">
        <v>160</v>
      </c>
      <c r="D19" s="21" t="s">
        <v>164</v>
      </c>
      <c r="E19" s="22" t="s">
        <v>162</v>
      </c>
      <c r="F19" s="19" t="s">
        <v>165</v>
      </c>
      <c r="G19" s="21"/>
      <c r="H19" s="21" t="s">
        <v>29</v>
      </c>
    </row>
    <row r="20" spans="1:8" ht="50.1" customHeight="1" x14ac:dyDescent="0.2">
      <c r="A20" s="33">
        <v>19</v>
      </c>
      <c r="B20" s="19" t="s">
        <v>166</v>
      </c>
      <c r="C20" s="19" t="s">
        <v>167</v>
      </c>
      <c r="D20" s="21" t="s">
        <v>168</v>
      </c>
      <c r="E20" s="22" t="s">
        <v>169</v>
      </c>
      <c r="F20" s="19" t="s">
        <v>170</v>
      </c>
      <c r="G20" s="21"/>
      <c r="H20" s="21" t="s">
        <v>29</v>
      </c>
    </row>
    <row r="21" spans="1:8" ht="50.1" customHeight="1" x14ac:dyDescent="0.2">
      <c r="A21" s="33">
        <v>20</v>
      </c>
      <c r="B21" s="19" t="s">
        <v>166</v>
      </c>
      <c r="C21" s="19" t="s">
        <v>167</v>
      </c>
      <c r="D21" s="21" t="s">
        <v>171</v>
      </c>
      <c r="E21" s="22" t="s">
        <v>169</v>
      </c>
      <c r="F21" s="19" t="s">
        <v>175</v>
      </c>
      <c r="G21" s="21"/>
      <c r="H21" s="21" t="s">
        <v>29</v>
      </c>
    </row>
    <row r="22" spans="1:8" ht="50.1" customHeight="1" x14ac:dyDescent="0.2">
      <c r="A22" s="34">
        <v>21</v>
      </c>
      <c r="B22" s="19" t="s">
        <v>138</v>
      </c>
      <c r="C22" s="19" t="s">
        <v>172</v>
      </c>
      <c r="D22" s="21" t="s">
        <v>173</v>
      </c>
      <c r="E22" s="22" t="s">
        <v>174</v>
      </c>
      <c r="F22" s="19" t="s">
        <v>176</v>
      </c>
      <c r="G22" s="21"/>
      <c r="H22" s="21" t="s">
        <v>29</v>
      </c>
    </row>
    <row r="23" spans="1:8" ht="50.1" customHeight="1" x14ac:dyDescent="0.2">
      <c r="A23" s="33">
        <v>22</v>
      </c>
      <c r="B23" s="19" t="s">
        <v>138</v>
      </c>
      <c r="C23" s="19" t="s">
        <v>172</v>
      </c>
      <c r="D23" s="21" t="s">
        <v>177</v>
      </c>
      <c r="E23" s="22" t="s">
        <v>174</v>
      </c>
      <c r="F23" s="19" t="s">
        <v>178</v>
      </c>
      <c r="G23" s="21"/>
      <c r="H23" s="21" t="s">
        <v>29</v>
      </c>
    </row>
    <row r="24" spans="1:8" ht="50.1" customHeight="1" x14ac:dyDescent="0.2">
      <c r="A24" s="33">
        <v>23</v>
      </c>
      <c r="B24" s="19" t="s">
        <v>138</v>
      </c>
      <c r="C24" s="19" t="s">
        <v>136</v>
      </c>
      <c r="D24" s="21" t="s">
        <v>180</v>
      </c>
      <c r="E24" s="22" t="s">
        <v>140</v>
      </c>
      <c r="F24" s="19" t="s">
        <v>182</v>
      </c>
      <c r="G24" s="21"/>
      <c r="H24" s="21" t="s">
        <v>29</v>
      </c>
    </row>
    <row r="25" spans="1:8" ht="50.1" customHeight="1" x14ac:dyDescent="0.2">
      <c r="A25" s="34">
        <v>24</v>
      </c>
      <c r="B25" s="19" t="s">
        <v>138</v>
      </c>
      <c r="C25" s="19" t="s">
        <v>136</v>
      </c>
      <c r="D25" s="21" t="s">
        <v>181</v>
      </c>
      <c r="E25" s="22" t="s">
        <v>140</v>
      </c>
      <c r="F25" s="19" t="s">
        <v>183</v>
      </c>
      <c r="G25" s="21"/>
      <c r="H25" s="21" t="s">
        <v>29</v>
      </c>
    </row>
    <row r="26" spans="1:8" ht="50.1" customHeight="1" x14ac:dyDescent="0.2">
      <c r="A26" s="33">
        <v>25</v>
      </c>
      <c r="B26" s="19" t="s">
        <v>138</v>
      </c>
      <c r="C26" s="19" t="s">
        <v>132</v>
      </c>
      <c r="D26" s="21" t="s">
        <v>184</v>
      </c>
      <c r="E26" s="22" t="s">
        <v>186</v>
      </c>
      <c r="F26" s="19" t="s">
        <v>187</v>
      </c>
      <c r="G26" s="21"/>
      <c r="H26" s="21" t="s">
        <v>29</v>
      </c>
    </row>
    <row r="27" spans="1:8" ht="50.1" customHeight="1" x14ac:dyDescent="0.2">
      <c r="A27" s="33">
        <v>26</v>
      </c>
      <c r="B27" s="19" t="s">
        <v>138</v>
      </c>
      <c r="C27" s="19" t="s">
        <v>132</v>
      </c>
      <c r="D27" s="21" t="s">
        <v>185</v>
      </c>
      <c r="E27" s="22" t="s">
        <v>186</v>
      </c>
      <c r="F27" s="19" t="s">
        <v>188</v>
      </c>
      <c r="G27" s="21"/>
      <c r="H27" s="21" t="s">
        <v>29</v>
      </c>
    </row>
    <row r="28" spans="1:8" ht="50.1" customHeight="1" x14ac:dyDescent="0.2">
      <c r="A28" s="34">
        <v>27</v>
      </c>
      <c r="B28" s="19" t="s">
        <v>138</v>
      </c>
      <c r="C28" s="19" t="s">
        <v>160</v>
      </c>
      <c r="D28" s="21" t="s">
        <v>189</v>
      </c>
      <c r="E28" s="22" t="s">
        <v>169</v>
      </c>
      <c r="F28" s="19" t="s">
        <v>190</v>
      </c>
      <c r="G28" s="21"/>
      <c r="H28" s="21" t="s">
        <v>29</v>
      </c>
    </row>
    <row r="29" spans="1:8" ht="50.1" customHeight="1" x14ac:dyDescent="0.2">
      <c r="A29" s="33">
        <v>28</v>
      </c>
      <c r="B29" s="19" t="s">
        <v>138</v>
      </c>
      <c r="C29" s="19" t="s">
        <v>160</v>
      </c>
      <c r="D29" s="21" t="s">
        <v>191</v>
      </c>
      <c r="E29" s="22" t="s">
        <v>169</v>
      </c>
      <c r="F29" s="19" t="s">
        <v>192</v>
      </c>
      <c r="G29" s="21"/>
      <c r="H29" s="21" t="s">
        <v>29</v>
      </c>
    </row>
    <row r="30" spans="1:8" ht="50.1" customHeight="1" x14ac:dyDescent="0.2">
      <c r="A30" s="33">
        <v>29</v>
      </c>
      <c r="B30" s="19" t="s">
        <v>138</v>
      </c>
      <c r="C30" s="19" t="s">
        <v>193</v>
      </c>
      <c r="D30" s="21" t="s">
        <v>197</v>
      </c>
      <c r="E30" s="22" t="s">
        <v>194</v>
      </c>
      <c r="F30" s="19" t="s">
        <v>195</v>
      </c>
      <c r="G30" s="21"/>
      <c r="H30" s="21" t="s">
        <v>29</v>
      </c>
    </row>
    <row r="31" spans="1:8" ht="50.1" customHeight="1" x14ac:dyDescent="0.2">
      <c r="A31" s="34">
        <v>30</v>
      </c>
      <c r="B31" s="19" t="s">
        <v>138</v>
      </c>
      <c r="C31" s="19" t="s">
        <v>193</v>
      </c>
      <c r="D31" s="21" t="s">
        <v>198</v>
      </c>
      <c r="E31" s="22" t="s">
        <v>194</v>
      </c>
      <c r="F31" s="19" t="s">
        <v>196</v>
      </c>
      <c r="G31" s="21"/>
      <c r="H31" s="21" t="s">
        <v>29</v>
      </c>
    </row>
    <row r="32" spans="1:8" ht="50.1" customHeight="1" x14ac:dyDescent="0.2">
      <c r="A32" s="33">
        <v>31</v>
      </c>
      <c r="B32" s="19" t="s">
        <v>138</v>
      </c>
      <c r="C32" s="19" t="s">
        <v>193</v>
      </c>
      <c r="D32" s="21" t="s">
        <v>199</v>
      </c>
      <c r="E32" s="22" t="s">
        <v>186</v>
      </c>
      <c r="F32" s="19" t="s">
        <v>201</v>
      </c>
      <c r="G32" s="21"/>
      <c r="H32" s="21" t="s">
        <v>29</v>
      </c>
    </row>
    <row r="33" spans="1:12" ht="50.1" customHeight="1" x14ac:dyDescent="0.2">
      <c r="A33" s="33">
        <v>32</v>
      </c>
      <c r="B33" s="19" t="s">
        <v>138</v>
      </c>
      <c r="C33" s="19" t="s">
        <v>193</v>
      </c>
      <c r="D33" s="21" t="s">
        <v>200</v>
      </c>
      <c r="E33" s="22" t="s">
        <v>186</v>
      </c>
      <c r="F33" s="19" t="s">
        <v>202</v>
      </c>
      <c r="G33" s="21"/>
      <c r="H33" s="21" t="s">
        <v>29</v>
      </c>
    </row>
    <row r="34" spans="1:12" ht="50.1" customHeight="1" x14ac:dyDescent="0.2">
      <c r="A34" s="34">
        <v>33</v>
      </c>
      <c r="B34" s="19" t="s">
        <v>138</v>
      </c>
      <c r="C34" s="19" t="s">
        <v>193</v>
      </c>
      <c r="D34" s="21" t="s">
        <v>205</v>
      </c>
      <c r="E34" s="22" t="s">
        <v>194</v>
      </c>
      <c r="F34" s="19" t="s">
        <v>206</v>
      </c>
      <c r="G34" s="21"/>
      <c r="H34" s="21" t="s">
        <v>29</v>
      </c>
    </row>
    <row r="35" spans="1:12" ht="50.1" customHeight="1" x14ac:dyDescent="0.2">
      <c r="A35" s="33">
        <v>34</v>
      </c>
      <c r="B35" s="19" t="s">
        <v>138</v>
      </c>
      <c r="C35" s="19" t="s">
        <v>193</v>
      </c>
      <c r="D35" s="21" t="s">
        <v>207</v>
      </c>
      <c r="E35" s="22" t="s">
        <v>194</v>
      </c>
      <c r="F35" s="19" t="s">
        <v>208</v>
      </c>
      <c r="G35" s="21"/>
      <c r="H35" s="21" t="s">
        <v>29</v>
      </c>
    </row>
    <row r="36" spans="1:12" ht="50.1" customHeight="1" x14ac:dyDescent="0.2">
      <c r="A36" s="33">
        <v>35</v>
      </c>
      <c r="B36" s="19" t="s">
        <v>138</v>
      </c>
      <c r="C36" s="19" t="s">
        <v>209</v>
      </c>
      <c r="D36" s="21" t="s">
        <v>210</v>
      </c>
      <c r="E36" s="22" t="s">
        <v>137</v>
      </c>
      <c r="F36" s="19" t="s">
        <v>211</v>
      </c>
      <c r="G36" s="21"/>
      <c r="H36" s="21" t="s">
        <v>29</v>
      </c>
    </row>
    <row r="37" spans="1:12" ht="50.1" customHeight="1" x14ac:dyDescent="0.2">
      <c r="A37" s="34">
        <v>36</v>
      </c>
      <c r="B37" s="19" t="s">
        <v>138</v>
      </c>
      <c r="C37" s="19" t="s">
        <v>209</v>
      </c>
      <c r="D37" s="21" t="s">
        <v>212</v>
      </c>
      <c r="E37" s="22" t="s">
        <v>213</v>
      </c>
      <c r="F37" s="19" t="s">
        <v>214</v>
      </c>
      <c r="G37" s="21"/>
      <c r="H37" s="21" t="s">
        <v>29</v>
      </c>
    </row>
    <row r="38" spans="1:12" ht="50.1" customHeight="1" x14ac:dyDescent="0.2">
      <c r="A38" s="33">
        <v>37</v>
      </c>
      <c r="B38" s="19" t="s">
        <v>138</v>
      </c>
      <c r="C38" s="19" t="s">
        <v>160</v>
      </c>
      <c r="D38" s="21" t="s">
        <v>161</v>
      </c>
      <c r="E38" s="22" t="s">
        <v>162</v>
      </c>
      <c r="F38" s="19" t="s">
        <v>215</v>
      </c>
      <c r="G38" s="21"/>
      <c r="H38" s="21" t="s">
        <v>29</v>
      </c>
      <c r="L38" s="5"/>
    </row>
    <row r="39" spans="1:12" ht="50.1" customHeight="1" x14ac:dyDescent="0.2">
      <c r="A39" s="33">
        <v>38</v>
      </c>
      <c r="B39" s="19" t="s">
        <v>138</v>
      </c>
      <c r="C39" s="19" t="s">
        <v>160</v>
      </c>
      <c r="D39" s="21" t="s">
        <v>216</v>
      </c>
      <c r="E39" s="22" t="s">
        <v>213</v>
      </c>
      <c r="F39" s="19" t="s">
        <v>217</v>
      </c>
      <c r="G39" s="21"/>
      <c r="H39" s="21" t="s">
        <v>29</v>
      </c>
    </row>
    <row r="40" spans="1:12" ht="50.1" customHeight="1" x14ac:dyDescent="0.2">
      <c r="A40" s="34">
        <v>39</v>
      </c>
      <c r="B40" s="19" t="s">
        <v>138</v>
      </c>
      <c r="C40" s="19" t="s">
        <v>136</v>
      </c>
      <c r="D40" s="21" t="s">
        <v>218</v>
      </c>
      <c r="E40" s="22" t="s">
        <v>219</v>
      </c>
      <c r="F40" s="19" t="s">
        <v>220</v>
      </c>
      <c r="G40" s="21"/>
      <c r="H40" s="21" t="s">
        <v>29</v>
      </c>
    </row>
    <row r="41" spans="1:12" ht="50.1" customHeight="1" x14ac:dyDescent="0.2">
      <c r="A41" s="33">
        <v>40</v>
      </c>
      <c r="B41" s="19" t="s">
        <v>138</v>
      </c>
      <c r="C41" s="19" t="s">
        <v>136</v>
      </c>
      <c r="D41" s="21" t="s">
        <v>221</v>
      </c>
      <c r="E41" s="22" t="s">
        <v>219</v>
      </c>
      <c r="F41" s="19" t="s">
        <v>222</v>
      </c>
      <c r="G41" s="21"/>
      <c r="H41" s="21" t="s">
        <v>29</v>
      </c>
    </row>
    <row r="42" spans="1:12" ht="50.1" customHeight="1" x14ac:dyDescent="0.2">
      <c r="A42" s="33">
        <v>41</v>
      </c>
      <c r="B42" s="70" t="s">
        <v>226</v>
      </c>
      <c r="C42" s="70" t="s">
        <v>227</v>
      </c>
      <c r="D42" s="70" t="s">
        <v>228</v>
      </c>
      <c r="E42" s="70" t="s">
        <v>113</v>
      </c>
      <c r="F42" s="70" t="s">
        <v>229</v>
      </c>
      <c r="G42" s="70" t="s">
        <v>29</v>
      </c>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4"/>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t="s">
        <v>231</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Chintan Pandya</cp:lastModifiedBy>
  <dcterms:created xsi:type="dcterms:W3CDTF">2019-07-18T11:52:15Z</dcterms:created>
  <dcterms:modified xsi:type="dcterms:W3CDTF">2023-05-06T08:24:23Z</dcterms:modified>
</cp:coreProperties>
</file>