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06.2023\26.06.2023 RIL -Anan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<sst xmlns="http://schemas.openxmlformats.org/spreadsheetml/2006/main" count="146" uniqueCount="137">
  <si>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</si>
  <si>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</si>
  <si>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</si>
  <si>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</si>
  <si>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</si>
  <si>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</si>
  <si>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</si>
  <si>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</si>
  <si>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</si>
  <si>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</si>
  <si>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</si>
  <si>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</si>
  <si>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</si>
  <si>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</si>
  <si>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</si>
  <si>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</si>
  <si>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</si>
  <si>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</si>
  <si>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</si>
  <si>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</si>
  <si>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</si>
  <si>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</si>
  <si>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</si>
  <si>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</si>
  <si>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</si>
  <si>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</si>
  <si>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</si>
  <si>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</si>
  <si>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</si>
  <si>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</si>
  <si>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</si>
  <si>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</si>
  <si>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</si>
  <si>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</si>
  <si>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</si>
  <si>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</si>
  <si>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</si>
  <si>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</si>
  <si>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</si>
  <si>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</si>
  <si>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</si>
  <si>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</si>
  <si>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</si>
  <si>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</si>
  <si>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</si>
  <si>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</si>
  <si>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</si>
  <si>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</si>
  <si>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</si>
  <si>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</si>
  <si>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</si>
  <si>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</si>
  <si>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</si>
  <si>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</si>
  <si>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</si>
  <si>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</si>
  <si>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</si>
  <si>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</si>
  <si>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</si>
  <si>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</si>
  <si>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</si>
  <si>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</si>
  <si>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</si>
  <si>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</si>
  <si>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</si>
  <si>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</si>
  <si>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</si>
  <si>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</si>
  <si>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</si>
  <si>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</si>
  <si>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</si>
  <si>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</si>
  <si>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</si>
  <si>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</si>
  <si>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</si>
  <si>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</si>
  <si>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</si>
  <si>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</si>
  <si>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</si>
  <si>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</si>
  <si>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</si>
  <si>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</si>
  <si>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</si>
  <si>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</si>
  <si>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</si>
  <si>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</si>
  <si>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</si>
  <si>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</si>
  <si>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</si>
  <si>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</si>
  <si>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</si>
  <si>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</si>
  <si>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</si>
  <si>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</si>
  <si>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</si>
  <si>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</si>
  <si>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</si>
  <si>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</si>
  <si>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</si>
  <si>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</si>
  <si>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</si>
  <si>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</si>
  <si>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</si>
  <si>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Scope defined in PO. Clause no. 5</t>
  </si>
  <si>
    <t>Client document</t>
  </si>
  <si>
    <t>All measuring instruments/ equipment were verified for continued suitability for intended use, proper identification, calibration status, traceability to national standards &amp; found satisfactory.</t>
  </si>
  <si>
    <t>Measure Tape</t>
  </si>
  <si>
    <t>0 to 15 meters</t>
  </si>
  <si>
    <t>ATPL/MT/02</t>
  </si>
  <si>
    <t>20220720-2672-2 Dated: 21.07.2022</t>
  </si>
  <si>
    <t>20.07.2023</t>
  </si>
  <si>
    <t>Vernier Caliper</t>
  </si>
  <si>
    <t>21.11.2023</t>
  </si>
  <si>
    <t>Ball Point Micrometer</t>
  </si>
  <si>
    <t>0 to 25 mm</t>
  </si>
  <si>
    <t>20220720-2672-1 Dated: 21.07.2022</t>
  </si>
  <si>
    <t>Degree Protector</t>
  </si>
  <si>
    <t>20221122-5179-1 Dated: 22.11.2022</t>
  </si>
  <si>
    <t>ATPL/DP/01</t>
  </si>
  <si>
    <t>0 to 180 degree</t>
  </si>
  <si>
    <t>0 to 1000 mm</t>
  </si>
  <si>
    <t>ATPL/VC/02</t>
  </si>
  <si>
    <t>25.07.2023</t>
  </si>
  <si>
    <t>NCQC-M/260722/015 dt 28.07.2022</t>
  </si>
  <si>
    <t xml:space="preserve">Mechanical test &amp; Chemical test balance in this visit </t>
  </si>
  <si>
    <t>Verified total offered quantity - found as per PO requirements..</t>
  </si>
  <si>
    <t>Sampling has been done for chemical test (product analysis) &amp; mechanical test as per specification requirement and client email dt 12.04.2023.</t>
  </si>
  <si>
    <t xml:space="preserve">Witnessed Dimensional inspection (outside diameter, thickness at both ends, length, internal weld bead height &amp; bevel angle) for 10% randomly selected pipes from offered lot in varnished condition as per scope define in PO clause no. 5 – dimensions found within tolerance limit. </t>
  </si>
  <si>
    <t>Visual inspection for surface finish carried out in varnished condition for 100% offered pipes – no injurious surface defect observed.</t>
  </si>
  <si>
    <t>RIL Document
Provided by client</t>
  </si>
  <si>
    <t>Verified Product marking on offered pipes as per specification requirement – found satisfactory.</t>
  </si>
  <si>
    <t xml:space="preserve">Verified Colour coding  (uneven throught out the length) on offered pipes  - Found as per RIL specification.  </t>
  </si>
  <si>
    <t>Reviewed Pipe mill test certificates - Found in order.</t>
  </si>
  <si>
    <t xml:space="preserve">Witnessed Chemical &amp; Mechanical Test on identified Test samples  Results meets the Standard Specification requirements.
</t>
  </si>
  <si>
    <t xml:space="preserve">Standard specification for piping components – Technical supply conditions of pipes, Doc. No.: 10080-1-SS-PP-004 (Part-I) Rev. 2 Dated: 16.11.13 
Piping components - colour coding, Doc. No.: 10080-1-SS-PP-005 Rev. 05 Dated: 28.06.16
Client email dt 12.04.2023 for acceptance of concerns &amp; sampling plan.
</t>
  </si>
  <si>
    <t>12.28 (2 Nos)</t>
  </si>
  <si>
    <t xml:space="preserve">PIPE FE330 - ERW BBE - 6MMWT 16"
Mat: CARBON STEEL
Dimensional spec: IS 3589
Mat, spec: IS 3589 GRADE FE330 (offered Fe 410)
Manufacturing process: ELECTRIC RESISTANCE WELDED
Schedule number: 6MM WT,    Size  -    DN 400 
End preparation: BEVELLED BOTH ENDS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</si>
</sst>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7" t="s">
        <v>93</v>
      </c>
      <c r="B1" s="7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2000316668</v>
      </c>
      <c r="C2" s="47" t="s">
        <v>136</v>
      </c>
      <c r="D2" s="7" t="s">
        <v>39</v>
      </c>
      <c r="E2" s="7">
        <v>12</v>
      </c>
      <c r="F2" s="7" t="s">
        <v>135</v>
      </c>
      <c r="G2" s="7" t="s">
        <v>135</v>
      </c>
      <c r="H2" s="7" t="s">
        <v>135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0"/>
      <c r="J3" s="1" t="s">
        <v>39</v>
      </c>
    </row>
    <row r="4" spans="1:12" ht="72.95" customHeight="1" x14ac:dyDescent="0.25">
      <c r="A4" s="69"/>
      <c r="B4" s="69"/>
      <c r="C4" s="47"/>
      <c r="D4" s="7"/>
      <c r="E4" s="69"/>
      <c r="F4" s="69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69"/>
      <c r="B6" s="69"/>
      <c r="C6" s="47"/>
      <c r="D6" s="7"/>
      <c r="E6" s="69"/>
      <c r="F6" s="69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69"/>
      <c r="B8" s="69"/>
      <c r="C8" s="47"/>
      <c r="D8" s="7"/>
      <c r="E8" s="69"/>
      <c r="F8" s="69"/>
      <c r="G8" s="39"/>
      <c r="H8" s="40"/>
      <c r="J8" s="1" t="s">
        <v>53</v>
      </c>
    </row>
    <row r="9" spans="1:12" ht="72.95" customHeight="1" x14ac:dyDescent="0.25">
      <c r="A9" s="70"/>
      <c r="B9" s="71"/>
      <c r="C9" s="72"/>
      <c r="D9" s="73"/>
      <c r="E9" s="73"/>
      <c r="F9" s="73"/>
      <c r="G9" s="74"/>
      <c r="H9" s="75"/>
      <c r="J9" s="1" t="s">
        <v>59</v>
      </c>
    </row>
    <row r="10" spans="1:12" ht="72.95" customHeight="1" x14ac:dyDescent="0.25">
      <c r="A10" s="70"/>
      <c r="B10" s="71"/>
      <c r="C10" s="72"/>
      <c r="D10" s="73"/>
      <c r="E10" s="73"/>
      <c r="F10" s="73"/>
      <c r="G10" s="74"/>
      <c r="H10" s="75"/>
      <c r="J10" s="1" t="s">
        <v>60</v>
      </c>
    </row>
    <row r="11" spans="1:12" ht="72.95" customHeight="1" x14ac:dyDescent="0.25">
      <c r="A11" s="69"/>
      <c r="B11" s="69"/>
      <c r="C11" s="47"/>
      <c r="D11" s="7"/>
      <c r="E11" s="69"/>
      <c r="F11" s="69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1:H118 A2:H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2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6" sqref="D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/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134</v>
      </c>
      <c r="D7" s="64"/>
      <c r="E7" s="68" t="s">
        <v>129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8" sqref="A8:A9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125</v>
      </c>
    </row>
    <row r="3" spans="1:1" ht="50.1" customHeight="1" x14ac:dyDescent="0.25">
      <c r="A3" s="25" t="s">
        <v>126</v>
      </c>
    </row>
    <row r="4" spans="1:1" ht="50.1" customHeight="1" x14ac:dyDescent="0.25">
      <c r="A4" s="25" t="s">
        <v>127</v>
      </c>
    </row>
    <row r="5" spans="1:1" ht="50.1" customHeight="1" x14ac:dyDescent="0.25">
      <c r="A5" s="25" t="s">
        <v>128</v>
      </c>
    </row>
    <row r="6" spans="1:1" ht="50.1" customHeight="1" x14ac:dyDescent="0.25">
      <c r="A6" s="25" t="s">
        <v>130</v>
      </c>
    </row>
    <row r="7" spans="1:1" ht="50.1" customHeight="1" x14ac:dyDescent="0.25">
      <c r="A7" s="25" t="s">
        <v>131</v>
      </c>
    </row>
    <row r="8" spans="1:1" ht="50.1" customHeight="1" x14ac:dyDescent="0.25">
      <c r="A8" s="76" t="s">
        <v>133</v>
      </c>
    </row>
    <row r="9" spans="1:1" ht="50.1" customHeight="1" x14ac:dyDescent="0.25">
      <c r="A9" s="25" t="s">
        <v>105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132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6" sqref="A6:G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 t="s">
        <v>107</v>
      </c>
      <c r="D2" s="21" t="s">
        <v>108</v>
      </c>
      <c r="E2" s="22" t="s">
        <v>110</v>
      </c>
      <c r="F2" s="19" t="s">
        <v>109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113</v>
      </c>
      <c r="C3" s="19" t="s">
        <v>114</v>
      </c>
      <c r="D3" s="21">
        <v>71101457</v>
      </c>
      <c r="E3" s="22" t="s">
        <v>110</v>
      </c>
      <c r="F3" s="19" t="s">
        <v>115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116</v>
      </c>
      <c r="C4" s="19" t="s">
        <v>119</v>
      </c>
      <c r="D4" s="21" t="s">
        <v>118</v>
      </c>
      <c r="E4" s="22" t="s">
        <v>112</v>
      </c>
      <c r="F4" s="19" t="s">
        <v>117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111</v>
      </c>
      <c r="C5" s="19" t="s">
        <v>120</v>
      </c>
      <c r="D5" s="21" t="s">
        <v>121</v>
      </c>
      <c r="E5" s="22" t="s">
        <v>122</v>
      </c>
      <c r="F5" s="19" t="s">
        <v>123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1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5 G7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cp:lastPrinted>2023-04-21T06:27:20Z</cp:lastPrinted>
  <dcterms:created xsi:type="dcterms:W3CDTF">2019-07-18T11:52:15Z</dcterms:created>
  <dcterms:modified xsi:type="dcterms:W3CDTF">2023-06-27T13:15:43Z</dcterms:modified>
</cp:coreProperties>
</file>