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nspection visit report\Visit dt.23,25,26,27.07.2022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5345" windowHeight="4575" tabRatio="827" firstSheet="2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<sst xmlns="http://schemas.openxmlformats.org/spreadsheetml/2006/main" count="189" uniqueCount="157">
  <si>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</si>
  <si>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</si>
  <si>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</si>
  <si>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</si>
  <si>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</si>
  <si>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</si>
  <si>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</si>
  <si>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</si>
  <si>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</si>
  <si>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</si>
  <si>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</si>
  <si>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</si>
  <si>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</si>
  <si>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</si>
  <si>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</si>
  <si>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</si>
  <si>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</si>
  <si>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</si>
  <si>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</si>
  <si>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</si>
  <si>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</si>
  <si>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</si>
  <si>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</si>
  <si>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</si>
  <si>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</si>
  <si>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</si>
  <si>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</si>
  <si>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</si>
  <si>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</si>
  <si>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</si>
  <si>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</si>
  <si>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</si>
  <si>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</si>
  <si>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</si>
  <si>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</si>
  <si>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</si>
  <si>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</si>
  <si>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</si>
  <si>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</si>
  <si>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</si>
  <si>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</si>
  <si>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</si>
  <si>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</si>
  <si>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</si>
  <si>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</si>
  <si>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</si>
  <si>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</si>
  <si>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</si>
  <si>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</si>
  <si>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</si>
  <si>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</si>
  <si>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</si>
  <si>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</si>
  <si>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</si>
  <si>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</si>
  <si>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</si>
  <si>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</si>
  <si>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</si>
  <si>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</si>
  <si>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</si>
  <si>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</si>
  <si>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</si>
  <si>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</si>
  <si>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</si>
  <si>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</si>
  <si>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</si>
  <si>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</si>
  <si>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</si>
  <si>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</si>
  <si>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</si>
  <si>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</si>
  <si>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</si>
  <si>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</si>
  <si>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</si>
  <si>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</si>
  <si>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</si>
  <si>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</si>
  <si>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</si>
  <si>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</si>
  <si>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</si>
  <si>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</si>
  <si>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</si>
  <si>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</si>
  <si>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</si>
  <si>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</si>
  <si>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</si>
  <si>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</si>
  <si>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</si>
  <si>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</si>
  <si>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</si>
  <si>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</si>
  <si>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</si>
  <si>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</si>
  <si>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</si>
  <si>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</si>
  <si>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</si>
  <si>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</si>
  <si>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</si>
  <si>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</si>
  <si>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</si>
  <si>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</si>
  <si>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</si>
  <si>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</si>
  <si>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Measuring Tape</t>
  </si>
  <si>
    <t>Ultrasonic Thickness Gauge</t>
  </si>
  <si>
    <t>PI002325</t>
  </si>
  <si>
    <t>N/A</t>
  </si>
  <si>
    <t>S340HAL-SRX-Q-ITP-0066
Rev B2</t>
  </si>
  <si>
    <t>Approved by HOSI</t>
  </si>
  <si>
    <t>As Per ITP Sr. No6.b-Dimension inspection carried out on randomly selected 10% Qty. from Offered Qty per PO Line Item Found to meet the specification requirements.</t>
  </si>
  <si>
    <t>As Per ITP Sr. No6.b-Galvanize Coating thickness of Galvanize Item check on randomly selected 10 % Qty from offered Qty. with help of self Calibrated Instruments Per PO Line item-Found to meet the specification requirements.</t>
  </si>
  <si>
    <t>As Per ITP Sr. No6.c-Marking of 10% Qty.from Offered Qty per PO line item verified for manufactures logo, lot no, size, grade, etc. &amp; corelated with MTC as declared by manufacturer Found in order.</t>
  </si>
  <si>
    <t>As Per ITP Sr. No1- Raw Material test certificate as declared by manufacturer reviewed and endorsed Found to meet the specification requirements.</t>
  </si>
  <si>
    <t>AS Per ITP Sr. No.2-Heat Treatment chart was reviewed Found in order.</t>
  </si>
  <si>
    <t>As Per ITP Sr. No3-Mechanical Test Report reviewed &amp; Endorsed Found in order.</t>
  </si>
  <si>
    <t>As Per ITP Sr. No4-Chemical Test Report reviewed &amp; Endorsed Found in order.</t>
  </si>
  <si>
    <t>As Per ITP Sr. No5.a-Non Destructive Examination Report like DP Report reviewed &amp; Endorsed Found in order.</t>
  </si>
  <si>
    <t>As Per ITP Sr. No5-c-Non Destructive Examination Report like PMI Report reviewed &amp; Endorsed Found in order.</t>
  </si>
  <si>
    <t>As Per ITP Sr. No6.d.-Manufacturer test certificate EN 10204 3.1 as declared by manufacturer reviewed and endorsed Found to meet the specification requirements</t>
  </si>
  <si>
    <t>0-3
Meters</t>
  </si>
  <si>
    <t>TTI/MT/003</t>
  </si>
  <si>
    <t>30/11/2022</t>
  </si>
  <si>
    <t>2021/12/201 Dt- 02/12/2021</t>
  </si>
  <si>
    <t>Vernier Caliper</t>
  </si>
  <si>
    <t>0-300mm</t>
  </si>
  <si>
    <t>Sr. No-21082522</t>
  </si>
  <si>
    <t>29/11/2022</t>
  </si>
  <si>
    <t>SIC/2021/11/188 Dt -30/11/2021</t>
  </si>
  <si>
    <t>--</t>
  </si>
  <si>
    <t>Sr.
No-14/1990</t>
  </si>
  <si>
    <t>MF-21-461 Dt- 02/08/2021</t>
  </si>
  <si>
    <t xml:space="preserve">Coating Thickness Gauge </t>
  </si>
  <si>
    <t>MF-21-462 Dt- 02/08/2021</t>
  </si>
  <si>
    <t>Po Line Item balance</t>
  </si>
  <si>
    <t xml:space="preserve">As Per ITP Sr. No6.a-Visual inspection carried out on 100% Offered Qty per PO Line Item- No Injurious defect was observed during inspection </t>
  </si>
  <si>
    <t>Nil</t>
  </si>
  <si>
    <t>PI002194</t>
  </si>
  <si>
    <t>PI002023</t>
  </si>
  <si>
    <t>PI003751</t>
  </si>
  <si>
    <t>PI003173</t>
  </si>
  <si>
    <t>PI002287</t>
  </si>
  <si>
    <t>PI003659</t>
  </si>
  <si>
    <t>PI003704</t>
  </si>
  <si>
    <t>PI003705</t>
  </si>
  <si>
    <t>PI002048</t>
  </si>
  <si>
    <t>ELBOW 90  20 NB ASTM A182  GR F316/316L  ASME B16.11   3000#, SW
CT No-8314</t>
  </si>
  <si>
    <t>ELBOW 90  150  NB ASTM A234  GR WPB ASME B16.9  SMLS , SCH STD BW 1.5D
CT. No-8606</t>
  </si>
  <si>
    <t>ELBOW 90  50  NB ASTM A234  Gr WPB,ASME  B16.9,   GALV , SCH STD BW 1.5D CT. No-8605</t>
  </si>
  <si>
    <t>TEE EQUAL 50  NB ASTM A234  GR WPB ASME B16.9  SMLS , SCH 160  BW 
CT No.-8325</t>
  </si>
  <si>
    <t>REDUCING TEE 150  NB X 100  NB ASTM A234  GR WPB ASME B16.9 SMLS , SCH 80 BW
CT. No-8328</t>
  </si>
  <si>
    <t>TEE EQUAL 80  NB ASTM A234  GR WPB ASME B16.9  SMLS , SCH STD BW
CT. No-8554</t>
  </si>
  <si>
    <t>TEE EQUAL 50 NB ASTM A234  GR WPB ASME B16.9  SMLS , SCH STD GALV 
CT. No-8550</t>
  </si>
  <si>
    <t>REDUCING TEE 100  NB X 50  NB ASTM A234  GR WPB ASME  B16.9 SMLS , SCH-80  X SCH-80  BW CT. No-8534</t>
  </si>
  <si>
    <t>REDUCING TEE 100  NB X 50  NB ASTM A234  GR WPB ASME B16.9  SMLS , SCH120 X SCH  160  BW CT. No-8546</t>
  </si>
  <si>
    <t>ELBOW 90  100  NB ASTM A234  GR WPB ASME B16.9  SMLS , SCH 120  BW 1.5D CT. No-8508</t>
  </si>
  <si>
    <t>PI003189</t>
  </si>
  <si>
    <t>REDUCING TEE 350NB  X 300NB  ASTM A234  GR WPB ASME B16.9  SMLS , SCH STD BW CT. No-8539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</si>
</sst>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6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left" vertical="top"/>
      <protection locked="0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" fillId="0" borderId="1" xfId="0" quotePrefix="1" applyFont="1" applyBorder="1" applyAlignment="1" applyProtection="1">
      <alignment horizontal="left" vertical="top" wrapText="1"/>
      <protection locked="0"/>
    </xf>
    <xf numFmtId="0" fontId="16" fillId="0" borderId="2" xfId="0" applyFont="1" applyBorder="1" applyAlignment="1" applyProtection="1">
      <alignment horizontal="center" vertical="top"/>
      <protection locked="0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7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8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4" t="s">
        <v>93</v>
      </c>
      <c r="B1" s="75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9" activePane="bottomLeft" state="frozen"/>
      <selection activeCell="D86" sqref="D86"/>
      <selection pane="bottomLeft" activeCell="H2" sqref="H2:H1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2</v>
      </c>
      <c r="B2" s="12" t="s">
        <v>136</v>
      </c>
      <c r="C2" s="47" t="s">
        <v>145</v>
      </c>
      <c r="D2" s="7" t="s">
        <v>62</v>
      </c>
      <c r="E2" s="7">
        <v>114</v>
      </c>
      <c r="F2" s="7">
        <v>36</v>
      </c>
      <c r="G2" s="7">
        <v>36</v>
      </c>
      <c r="H2" s="7">
        <v>36</v>
      </c>
      <c r="J2" s="1" t="s">
        <v>62</v>
      </c>
    </row>
    <row r="3" spans="1:12" ht="72.95" customHeight="1" x14ac:dyDescent="0.25">
      <c r="A3" s="11">
        <v>6</v>
      </c>
      <c r="B3" s="12" t="s">
        <v>137</v>
      </c>
      <c r="C3" s="47" t="s">
        <v>146</v>
      </c>
      <c r="D3" s="7" t="s">
        <v>62</v>
      </c>
      <c r="E3" s="7">
        <v>84</v>
      </c>
      <c r="F3" s="7">
        <v>84</v>
      </c>
      <c r="G3" s="7">
        <v>84</v>
      </c>
      <c r="H3" s="7">
        <v>84</v>
      </c>
      <c r="J3" s="1" t="s">
        <v>39</v>
      </c>
    </row>
    <row r="4" spans="1:12" ht="72.95" customHeight="1" x14ac:dyDescent="0.25">
      <c r="A4" s="11">
        <v>18</v>
      </c>
      <c r="B4" s="12" t="s">
        <v>138</v>
      </c>
      <c r="C4" s="47" t="s">
        <v>147</v>
      </c>
      <c r="D4" s="7" t="s">
        <v>62</v>
      </c>
      <c r="E4" s="7">
        <v>12</v>
      </c>
      <c r="F4" s="7">
        <v>12</v>
      </c>
      <c r="G4" s="7">
        <v>12</v>
      </c>
      <c r="H4" s="7">
        <v>12</v>
      </c>
      <c r="J4" s="1" t="s">
        <v>34</v>
      </c>
    </row>
    <row r="5" spans="1:12" ht="72.95" customHeight="1" x14ac:dyDescent="0.25">
      <c r="A5" s="11">
        <v>24</v>
      </c>
      <c r="B5" s="12" t="s">
        <v>105</v>
      </c>
      <c r="C5" s="47" t="s">
        <v>148</v>
      </c>
      <c r="D5" s="7" t="s">
        <v>62</v>
      </c>
      <c r="E5" s="7">
        <v>17</v>
      </c>
      <c r="F5" s="7">
        <v>1</v>
      </c>
      <c r="G5" s="7">
        <v>1</v>
      </c>
      <c r="H5" s="7">
        <v>1</v>
      </c>
      <c r="J5" s="1" t="s">
        <v>61</v>
      </c>
    </row>
    <row r="6" spans="1:12" ht="72.95" customHeight="1" x14ac:dyDescent="0.25">
      <c r="A6" s="11">
        <v>32</v>
      </c>
      <c r="B6" s="12" t="s">
        <v>139</v>
      </c>
      <c r="C6" s="47" t="s">
        <v>149</v>
      </c>
      <c r="D6" s="7" t="s">
        <v>62</v>
      </c>
      <c r="E6" s="7">
        <v>2</v>
      </c>
      <c r="F6" s="7">
        <v>2</v>
      </c>
      <c r="G6" s="7">
        <v>2</v>
      </c>
      <c r="H6" s="7">
        <v>2</v>
      </c>
      <c r="J6" s="1" t="s">
        <v>76</v>
      </c>
    </row>
    <row r="7" spans="1:12" ht="72.95" customHeight="1" x14ac:dyDescent="0.25">
      <c r="A7" s="11">
        <v>34</v>
      </c>
      <c r="B7" s="12" t="s">
        <v>140</v>
      </c>
      <c r="C7" s="47" t="s">
        <v>150</v>
      </c>
      <c r="D7" s="7" t="s">
        <v>62</v>
      </c>
      <c r="E7" s="7">
        <v>8</v>
      </c>
      <c r="F7" s="7">
        <v>8</v>
      </c>
      <c r="G7" s="7">
        <v>8</v>
      </c>
      <c r="H7" s="7">
        <v>8</v>
      </c>
      <c r="J7" s="1" t="s">
        <v>63</v>
      </c>
    </row>
    <row r="8" spans="1:12" ht="72.95" customHeight="1" x14ac:dyDescent="0.25">
      <c r="A8" s="11">
        <v>44</v>
      </c>
      <c r="B8" s="12" t="s">
        <v>141</v>
      </c>
      <c r="C8" s="47" t="s">
        <v>151</v>
      </c>
      <c r="D8" s="7" t="s">
        <v>62</v>
      </c>
      <c r="E8" s="7">
        <v>1</v>
      </c>
      <c r="F8" s="7">
        <v>1</v>
      </c>
      <c r="G8" s="7">
        <v>1</v>
      </c>
      <c r="H8" s="7">
        <v>1</v>
      </c>
      <c r="J8" s="1" t="s">
        <v>53</v>
      </c>
    </row>
    <row r="9" spans="1:12" ht="72.95" customHeight="1" x14ac:dyDescent="0.25">
      <c r="A9" s="11">
        <v>47</v>
      </c>
      <c r="B9" s="12" t="s">
        <v>142</v>
      </c>
      <c r="C9" s="47" t="s">
        <v>152</v>
      </c>
      <c r="D9" s="7" t="s">
        <v>62</v>
      </c>
      <c r="E9" s="7">
        <v>20</v>
      </c>
      <c r="F9" s="7">
        <v>20</v>
      </c>
      <c r="G9" s="7">
        <v>20</v>
      </c>
      <c r="H9" s="7">
        <v>20</v>
      </c>
      <c r="J9" s="1" t="s">
        <v>59</v>
      </c>
    </row>
    <row r="10" spans="1:12" ht="72.95" customHeight="1" x14ac:dyDescent="0.25">
      <c r="A10" s="11">
        <v>48</v>
      </c>
      <c r="B10" s="12" t="s">
        <v>143</v>
      </c>
      <c r="C10" s="47" t="s">
        <v>153</v>
      </c>
      <c r="D10" s="7" t="s">
        <v>62</v>
      </c>
      <c r="E10" s="7">
        <v>8</v>
      </c>
      <c r="F10" s="7">
        <v>8</v>
      </c>
      <c r="G10" s="7">
        <v>8</v>
      </c>
      <c r="H10" s="7">
        <v>8</v>
      </c>
      <c r="J10" s="1" t="s">
        <v>60</v>
      </c>
    </row>
    <row r="11" spans="1:12" ht="72.95" customHeight="1" x14ac:dyDescent="0.25">
      <c r="A11" s="11">
        <v>84</v>
      </c>
      <c r="B11" s="12" t="s">
        <v>144</v>
      </c>
      <c r="C11" s="47" t="s">
        <v>154</v>
      </c>
      <c r="D11" s="7" t="s">
        <v>62</v>
      </c>
      <c r="E11" s="7">
        <v>8</v>
      </c>
      <c r="F11" s="7">
        <v>8</v>
      </c>
      <c r="G11" s="7">
        <v>8</v>
      </c>
      <c r="H11" s="7">
        <v>8</v>
      </c>
      <c r="J11" s="1" t="s">
        <v>64</v>
      </c>
    </row>
    <row r="12" spans="1:12" ht="72.95" customHeight="1" x14ac:dyDescent="0.25">
      <c r="A12" s="11">
        <v>33</v>
      </c>
      <c r="B12" s="12" t="s">
        <v>155</v>
      </c>
      <c r="C12" s="47" t="s">
        <v>156</v>
      </c>
      <c r="D12" s="7" t="s">
        <v>62</v>
      </c>
      <c r="E12" s="7">
        <v>4</v>
      </c>
      <c r="F12" s="7">
        <v>4</v>
      </c>
      <c r="G12" s="7">
        <v>4</v>
      </c>
      <c r="H12" s="7">
        <v>4</v>
      </c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7"/>
      <c r="H13" s="7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7"/>
      <c r="H14" s="7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7"/>
      <c r="H15" s="7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7"/>
      <c r="H16" s="7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7"/>
      <c r="H17" s="7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7"/>
      <c r="H18" s="7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7"/>
      <c r="H19" s="7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7"/>
      <c r="H20" s="7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39"/>
      <c r="H21" s="39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39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39"/>
      <c r="H23" s="39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39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1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39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1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39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1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39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1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3" activePane="bottomRight" state="frozen"/>
      <selection pane="topRight" activeCell="C1" sqref="C1"/>
      <selection pane="bottomLeft" activeCell="A2" sqref="A2"/>
      <selection pane="bottomRight" activeCell="C2" sqref="C2:E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106</v>
      </c>
      <c r="D2" s="19" t="s">
        <v>106</v>
      </c>
      <c r="E2" s="62" t="s">
        <v>106</v>
      </c>
    </row>
    <row r="3" spans="1:5" ht="99.95" customHeight="1" x14ac:dyDescent="0.25">
      <c r="A3" s="60">
        <v>2</v>
      </c>
      <c r="B3" s="61" t="s">
        <v>52</v>
      </c>
      <c r="C3" s="19" t="s">
        <v>107</v>
      </c>
      <c r="D3" s="19" t="s">
        <v>106</v>
      </c>
      <c r="E3" s="62" t="s">
        <v>108</v>
      </c>
    </row>
    <row r="4" spans="1:5" ht="99.95" customHeight="1" x14ac:dyDescent="0.25">
      <c r="A4" s="60">
        <v>3</v>
      </c>
      <c r="B4" s="61" t="s">
        <v>10</v>
      </c>
      <c r="C4" s="19" t="s">
        <v>106</v>
      </c>
      <c r="D4" s="19" t="s">
        <v>106</v>
      </c>
      <c r="E4" s="62" t="s">
        <v>106</v>
      </c>
    </row>
    <row r="5" spans="1:5" ht="99.95" customHeight="1" x14ac:dyDescent="0.25">
      <c r="A5" s="60">
        <v>4</v>
      </c>
      <c r="B5" s="61" t="s">
        <v>11</v>
      </c>
      <c r="C5" s="19" t="s">
        <v>106</v>
      </c>
      <c r="D5" s="19" t="s">
        <v>106</v>
      </c>
      <c r="E5" s="62" t="s">
        <v>106</v>
      </c>
    </row>
    <row r="6" spans="1:5" ht="99.95" customHeight="1" x14ac:dyDescent="0.25">
      <c r="A6" s="60">
        <v>5</v>
      </c>
      <c r="B6" s="61" t="s">
        <v>12</v>
      </c>
      <c r="C6" s="19" t="s">
        <v>106</v>
      </c>
      <c r="D6" s="19" t="s">
        <v>106</v>
      </c>
      <c r="E6" s="62" t="s">
        <v>106</v>
      </c>
    </row>
    <row r="7" spans="1:5" ht="99.95" customHeight="1" x14ac:dyDescent="0.25">
      <c r="A7" s="63">
        <v>6</v>
      </c>
      <c r="B7" s="64" t="s">
        <v>13</v>
      </c>
      <c r="C7" s="66" t="s">
        <v>106</v>
      </c>
      <c r="D7" s="66" t="s">
        <v>106</v>
      </c>
      <c r="E7" s="65" t="s">
        <v>106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134</v>
      </c>
    </row>
    <row r="3" spans="1:1" ht="50.1" customHeight="1" x14ac:dyDescent="0.25">
      <c r="A3" s="25" t="s">
        <v>109</v>
      </c>
    </row>
    <row r="4" spans="1:1" ht="50.1" customHeight="1" x14ac:dyDescent="0.25">
      <c r="A4" s="25" t="s">
        <v>110</v>
      </c>
    </row>
    <row r="5" spans="1:1" ht="50.1" customHeight="1" x14ac:dyDescent="0.25">
      <c r="A5" s="25" t="s">
        <v>111</v>
      </c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4" activePane="bottomLeft" state="frozen"/>
      <selection pane="bottomLeft" activeCell="A10" sqref="A10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112</v>
      </c>
    </row>
    <row r="3" spans="1:1" ht="50.1" customHeight="1" x14ac:dyDescent="0.25">
      <c r="A3" s="17" t="s">
        <v>113</v>
      </c>
    </row>
    <row r="4" spans="1:1" ht="50.1" customHeight="1" x14ac:dyDescent="0.25">
      <c r="A4" s="17" t="s">
        <v>114</v>
      </c>
    </row>
    <row r="5" spans="1:1" ht="50.1" customHeight="1" x14ac:dyDescent="0.25">
      <c r="A5" s="17" t="s">
        <v>115</v>
      </c>
    </row>
    <row r="6" spans="1:1" ht="50.1" customHeight="1" x14ac:dyDescent="0.25">
      <c r="A6" s="17" t="s">
        <v>116</v>
      </c>
    </row>
    <row r="7" spans="1:1" ht="50.1" customHeight="1" x14ac:dyDescent="0.25">
      <c r="A7" s="17" t="s">
        <v>117</v>
      </c>
    </row>
    <row r="8" spans="1:1" ht="50.1" customHeight="1" x14ac:dyDescent="0.25">
      <c r="A8" s="17" t="s">
        <v>118</v>
      </c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G4" sqref="G4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103</v>
      </c>
      <c r="C2" s="19" t="s">
        <v>119</v>
      </c>
      <c r="D2" s="21" t="s">
        <v>120</v>
      </c>
      <c r="E2" s="22" t="s">
        <v>121</v>
      </c>
      <c r="F2" s="19" t="s">
        <v>122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123</v>
      </c>
      <c r="C3" s="19" t="s">
        <v>124</v>
      </c>
      <c r="D3" s="21" t="s">
        <v>125</v>
      </c>
      <c r="E3" s="22" t="s">
        <v>126</v>
      </c>
      <c r="F3" s="19" t="s">
        <v>127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104</v>
      </c>
      <c r="C4" s="70" t="s">
        <v>128</v>
      </c>
      <c r="D4" s="21" t="s">
        <v>129</v>
      </c>
      <c r="E4" s="22">
        <v>44569</v>
      </c>
      <c r="F4" s="19" t="s">
        <v>130</v>
      </c>
      <c r="G4" s="21"/>
      <c r="H4" s="21" t="s">
        <v>29</v>
      </c>
    </row>
    <row r="5" spans="1:11" ht="50.1" customHeight="1" x14ac:dyDescent="0.2">
      <c r="A5" s="33">
        <v>5</v>
      </c>
      <c r="B5" s="19" t="s">
        <v>131</v>
      </c>
      <c r="C5" s="70" t="s">
        <v>128</v>
      </c>
      <c r="D5" s="21">
        <v>422</v>
      </c>
      <c r="E5" s="22">
        <v>44569</v>
      </c>
      <c r="F5" s="19" t="s">
        <v>132</v>
      </c>
      <c r="G5" s="21"/>
      <c r="H5" s="21" t="s">
        <v>29</v>
      </c>
    </row>
    <row r="6" spans="1:11" ht="50.1" customHeight="1" x14ac:dyDescent="0.2">
      <c r="A6" s="71"/>
      <c r="B6" s="72"/>
      <c r="C6" s="72"/>
      <c r="D6" s="73"/>
      <c r="E6" s="73"/>
      <c r="F6" s="72"/>
      <c r="G6" s="73"/>
      <c r="H6" s="73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 G7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135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133</v>
      </c>
    </row>
    <row r="3" spans="1:1" ht="50.1" customHeight="1" x14ac:dyDescent="0.25">
      <c r="A3" s="25"/>
    </row>
    <row r="4" spans="1:1" ht="50.1" customHeight="1" x14ac:dyDescent="0.25">
      <c r="A4" s="69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9" sqref="A9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Anil Burungale</cp:lastModifiedBy>
  <dcterms:created xsi:type="dcterms:W3CDTF">2019-07-18T11:52:15Z</dcterms:created>
  <dcterms:modified xsi:type="dcterms:W3CDTF">2022-07-28T10:15:51Z</dcterms:modified>
</cp:coreProperties>
</file>