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470\IVR\Anand Seamless\1407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<sst xmlns="http://schemas.openxmlformats.org/spreadsheetml/2006/main" count="146" uniqueCount="137">
  <si>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</si>
  <si>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</si>
  <si>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</si>
  <si>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</si>
  <si>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</si>
  <si>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</si>
  <si>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</si>
  <si>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</si>
  <si>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</si>
  <si>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</si>
  <si>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</si>
  <si>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</si>
  <si>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</si>
  <si>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</si>
  <si>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</si>
  <si>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</si>
  <si>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</si>
  <si>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</si>
  <si>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</si>
  <si>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</si>
  <si>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</si>
  <si>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</si>
  <si>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</si>
  <si>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</si>
  <si>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</si>
  <si>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</si>
  <si>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</si>
  <si>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</si>
  <si>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</si>
  <si>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</si>
  <si>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</si>
  <si>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</si>
  <si>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</si>
  <si>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</si>
  <si>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</si>
  <si>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</si>
  <si>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</si>
  <si>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</si>
  <si>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</si>
  <si>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</si>
  <si>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</si>
  <si>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</si>
  <si>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</si>
  <si>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</si>
  <si>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</si>
  <si>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</si>
  <si>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</si>
  <si>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</si>
  <si>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</si>
  <si>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</si>
  <si>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</si>
  <si>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</si>
  <si>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</si>
  <si>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</si>
  <si>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</si>
  <si>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</si>
  <si>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</si>
  <si>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</si>
  <si>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</si>
  <si>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</si>
  <si>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</si>
  <si>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</si>
  <si>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</si>
  <si>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</si>
  <si>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</si>
  <si>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</si>
  <si>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</si>
  <si>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</si>
  <si>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</si>
  <si>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</si>
  <si>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</si>
  <si>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</si>
  <si>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</si>
  <si>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</si>
  <si>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</si>
  <si>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</si>
  <si>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</si>
  <si>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</si>
  <si>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</si>
  <si>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</si>
  <si>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</si>
  <si>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</si>
  <si>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</si>
  <si>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</si>
  <si>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</si>
  <si>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</si>
  <si>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</si>
  <si>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</si>
  <si>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</si>
  <si>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</si>
  <si>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</si>
  <si>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</si>
  <si>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</si>
  <si>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</si>
  <si>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</si>
  <si>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</si>
  <si>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</si>
  <si>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</si>
  <si>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</si>
  <si>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</si>
  <si>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</si>
  <si>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</si>
  <si>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</si>
  <si>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Scope defined in PO. Clause no. 5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</si>
  <si>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</si>
  <si>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</si>
  <si>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</si>
  <si>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</si>
  <si>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ATPL/MT/02</t>
  </si>
  <si>
    <t>20220720-2672-2 Dated: 21.07.2022</t>
  </si>
  <si>
    <t>20.07.2023</t>
  </si>
  <si>
    <t>Vernier Caliper</t>
  </si>
  <si>
    <t>21.11.2023</t>
  </si>
  <si>
    <t>Ball Point Micrometer</t>
  </si>
  <si>
    <t>0 to 25 mm</t>
  </si>
  <si>
    <t>20220720-2672-1 Dated: 21.07.2022</t>
  </si>
  <si>
    <t>Degree Protector</t>
  </si>
  <si>
    <t>20221122-5179-1 Dated: 22.11.2022</t>
  </si>
  <si>
    <t>ATPL/DP/01</t>
  </si>
  <si>
    <t>0 to 180 degree</t>
  </si>
  <si>
    <t>0 to 1000 mm</t>
  </si>
  <si>
    <t>ATPL/VC/02</t>
  </si>
  <si>
    <t>25.07.2023</t>
  </si>
  <si>
    <t>NCQC-M/260722/015 dt 28.07.2022</t>
  </si>
  <si>
    <t xml:space="preserve">Mechanical test &amp; Chemical test balance in this visit </t>
  </si>
  <si>
    <t>Verified total offered quantity - found as per PO requirements..</t>
  </si>
  <si>
    <t>Sampling has been done for chemical test (product analysis) &amp; mechanical test as per specification requirement and client email dt 12.04.2023.</t>
  </si>
  <si>
    <t>Visual inspection for surface finish carried out in varnished condition for 100% offered pipes – no injurious surface defect observed.</t>
  </si>
  <si>
    <t>RIL Document
Provided by client</t>
  </si>
  <si>
    <t>Verified Product marking on offered pipes as per specification requirement – found satisfactory.</t>
  </si>
  <si>
    <t xml:space="preserve">Verified Colour coding  (uneven throught out the length) on offered pipes  - Found as per RIL specification.  </t>
  </si>
  <si>
    <t xml:space="preserve">Witnessed Chemical &amp; Mechanical Test on identified Test samples  Results meets the Standard Specification requirements.
</t>
  </si>
  <si>
    <t>Reviewed Mill test certificates for offered pipes - Found in order.</t>
  </si>
  <si>
    <t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 &amp; sampling plan.</t>
  </si>
  <si>
    <t xml:space="preserve">Witnessed Dimensional inspection (outside diameter, thickness at both ends, length &amp; bevel angle) for 10% randomly selected pipes from offered lot in varnished condition as per scope define in PO clause no. 5 – dimensions found within tolerance limit. </t>
  </si>
  <si>
    <t>Engg.Code :PSH2060B 1.000
Pipe-Seamless, Carbon Steel per ASTM A106 Grade B, Schedule 80, Plain Both Ends, per ANSI B36.10
Metallic Pipe
Mat: CARBON STEEL
Dimension Spec.: ASME B36.10/19
Mat, Spec.: ASTM A106 GRADE B
Manufacturing  Process: SEAMLESS
Schedule Number: XS, S80, 80S
Size: DN 25
End Preparation: PLAIN BOTH END</t>
  </si>
  <si>
    <t>13.02
(02 Nos.)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</si>
</sst>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left" vertical="center" wrapText="1"/>
      <protection locked="0"/>
    </xf>
    <xf numFmtId="2" fontId="17" fillId="0" borderId="1" xfId="0" applyNumberFormat="1" applyFont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topLeftCell="B1" zoomScaleNormal="100" zoomScaleSheetLayoutView="100" workbookViewId="0">
      <pane ySplit="1" topLeftCell="A2" activePane="bottomLeft" state="frozen"/>
      <selection activeCell="D86" sqref="D86"/>
      <selection pane="bottomLeft" activeCell="G2" sqref="G2: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0">
        <v>3</v>
      </c>
      <c r="B2" s="71">
        <v>2000269599</v>
      </c>
      <c r="C2" s="71" t="s">
        <v>135</v>
      </c>
      <c r="D2" s="70" t="s">
        <v>39</v>
      </c>
      <c r="E2" s="70">
        <v>12</v>
      </c>
      <c r="F2" s="72" t="s">
        <v>136</v>
      </c>
      <c r="G2" s="72" t="s">
        <v>136</v>
      </c>
      <c r="H2" s="72" t="s">
        <v>136</v>
      </c>
      <c r="J2" s="1" t="s">
        <v>62</v>
      </c>
    </row>
    <row r="3" spans="1:12" ht="72.95" customHeight="1" x14ac:dyDescent="0.25">
      <c r="A3" s="70"/>
      <c r="B3" s="71"/>
      <c r="C3" s="71"/>
      <c r="D3" s="70"/>
      <c r="E3" s="70"/>
      <c r="F3" s="72"/>
      <c r="G3" s="72"/>
      <c r="H3" s="72"/>
      <c r="J3" s="1" t="s">
        <v>39</v>
      </c>
    </row>
    <row r="4" spans="1:12" ht="72.95" customHeight="1" x14ac:dyDescent="0.25">
      <c r="A4" s="70"/>
      <c r="B4" s="71"/>
      <c r="C4" s="71"/>
      <c r="D4" s="70"/>
      <c r="E4" s="70"/>
      <c r="F4" s="72"/>
      <c r="G4" s="72"/>
      <c r="H4" s="72"/>
      <c r="J4" s="1" t="s">
        <v>34</v>
      </c>
    </row>
    <row r="5" spans="1:12" ht="72.95" customHeight="1" x14ac:dyDescent="0.25">
      <c r="A5" s="70"/>
      <c r="B5" s="71"/>
      <c r="C5" s="71"/>
      <c r="D5" s="70"/>
      <c r="E5" s="70"/>
      <c r="F5" s="72"/>
      <c r="G5" s="72"/>
      <c r="H5" s="72"/>
      <c r="J5" s="1" t="s">
        <v>61</v>
      </c>
    </row>
    <row r="6" spans="1:12" ht="72.95" customHeight="1" x14ac:dyDescent="0.25">
      <c r="A6" s="70"/>
      <c r="B6" s="71"/>
      <c r="C6" s="71"/>
      <c r="D6" s="70"/>
      <c r="E6" s="70"/>
      <c r="F6" s="72"/>
      <c r="G6" s="72"/>
      <c r="H6" s="72"/>
      <c r="J6" s="1" t="s">
        <v>76</v>
      </c>
    </row>
    <row r="7" spans="1:12" ht="72.95" customHeight="1" x14ac:dyDescent="0.25">
      <c r="A7" s="70"/>
      <c r="B7" s="71"/>
      <c r="C7" s="71"/>
      <c r="D7" s="70"/>
      <c r="E7" s="70"/>
      <c r="F7" s="72"/>
      <c r="G7" s="72"/>
      <c r="H7" s="72"/>
      <c r="J7" s="1" t="s">
        <v>63</v>
      </c>
    </row>
    <row r="8" spans="1:12" ht="72.95" customHeight="1" x14ac:dyDescent="0.25">
      <c r="A8" s="70"/>
      <c r="B8" s="71"/>
      <c r="C8" s="71"/>
      <c r="D8" s="70"/>
      <c r="E8" s="70"/>
      <c r="F8" s="72"/>
      <c r="G8" s="72"/>
      <c r="H8" s="72"/>
      <c r="J8" s="1" t="s">
        <v>53</v>
      </c>
    </row>
    <row r="9" spans="1:12" ht="72.95" customHeight="1" x14ac:dyDescent="0.25">
      <c r="A9" s="70"/>
      <c r="B9" s="71"/>
      <c r="C9" s="71"/>
      <c r="D9" s="70"/>
      <c r="E9" s="70"/>
      <c r="F9" s="72"/>
      <c r="G9" s="72"/>
      <c r="H9" s="72"/>
      <c r="J9" s="1" t="s">
        <v>59</v>
      </c>
    </row>
    <row r="10" spans="1:12" ht="72.95" customHeight="1" x14ac:dyDescent="0.25">
      <c r="A10" s="70"/>
      <c r="B10" s="71"/>
      <c r="C10" s="71"/>
      <c r="D10" s="70"/>
      <c r="E10" s="70"/>
      <c r="F10" s="72"/>
      <c r="G10" s="72"/>
      <c r="H10" s="72"/>
      <c r="J10" s="1" t="s">
        <v>60</v>
      </c>
    </row>
    <row r="11" spans="1:12" ht="72.95" customHeight="1" x14ac:dyDescent="0.25">
      <c r="A11" s="70"/>
      <c r="B11" s="71"/>
      <c r="C11" s="71"/>
      <c r="D11" s="70"/>
      <c r="E11" s="70"/>
      <c r="F11" s="72"/>
      <c r="G11" s="72"/>
      <c r="H11" s="7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/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133</v>
      </c>
      <c r="D7" s="64"/>
      <c r="E7" s="68" t="s">
        <v>128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125</v>
      </c>
    </row>
    <row r="3" spans="1:1" ht="50.1" customHeight="1" x14ac:dyDescent="0.25">
      <c r="A3" s="25" t="s">
        <v>126</v>
      </c>
    </row>
    <row r="4" spans="1:1" ht="50.1" customHeight="1" x14ac:dyDescent="0.25">
      <c r="A4" s="25" t="s">
        <v>134</v>
      </c>
    </row>
    <row r="5" spans="1:1" ht="50.1" customHeight="1" x14ac:dyDescent="0.25">
      <c r="A5" s="25" t="s">
        <v>127</v>
      </c>
    </row>
    <row r="6" spans="1:1" ht="50.1" customHeight="1" x14ac:dyDescent="0.25">
      <c r="A6" s="25" t="s">
        <v>129</v>
      </c>
    </row>
    <row r="7" spans="1:1" ht="50.1" customHeight="1" x14ac:dyDescent="0.25">
      <c r="A7" s="25" t="s">
        <v>130</v>
      </c>
    </row>
    <row r="8" spans="1:1" ht="50.1" customHeight="1" x14ac:dyDescent="0.25">
      <c r="A8" s="69" t="s">
        <v>131</v>
      </c>
    </row>
    <row r="9" spans="1:1" ht="50.1" customHeight="1" x14ac:dyDescent="0.25">
      <c r="A9" s="25" t="s">
        <v>105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132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6" sqref="A6:G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21" t="s">
        <v>108</v>
      </c>
      <c r="E2" s="22" t="s">
        <v>110</v>
      </c>
      <c r="F2" s="19" t="s">
        <v>109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113</v>
      </c>
      <c r="C3" s="19" t="s">
        <v>114</v>
      </c>
      <c r="D3" s="21">
        <v>71101457</v>
      </c>
      <c r="E3" s="22" t="s">
        <v>110</v>
      </c>
      <c r="F3" s="19" t="s">
        <v>115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116</v>
      </c>
      <c r="C4" s="19" t="s">
        <v>119</v>
      </c>
      <c r="D4" s="21" t="s">
        <v>118</v>
      </c>
      <c r="E4" s="22" t="s">
        <v>112</v>
      </c>
      <c r="F4" s="19" t="s">
        <v>117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111</v>
      </c>
      <c r="C5" s="19" t="s">
        <v>120</v>
      </c>
      <c r="D5" s="21" t="s">
        <v>121</v>
      </c>
      <c r="E5" s="22" t="s">
        <v>122</v>
      </c>
      <c r="F5" s="19" t="s">
        <v>123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1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5 G7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Jatin Patel</cp:lastModifiedBy>
  <cp:lastPrinted>2023-04-21T06:27:20Z</cp:lastPrinted>
  <dcterms:created xsi:type="dcterms:W3CDTF">2019-07-18T11:52:15Z</dcterms:created>
  <dcterms:modified xsi:type="dcterms:W3CDTF">2023-07-14T08:48:43Z</dcterms:modified>
</cp:coreProperties>
</file>