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ndor Visit Details\Ratnamani CS\EIL\Visit Dated 28.03.2022 &amp; 30.03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4525"/>
</workbook>
</file>

<file path=xl/sharedStrings.xml><?xml version="1.0" encoding="utf-8"?>
<sst xmlns="http://schemas.openxmlformats.org/spreadsheetml/2006/main" count="214" uniqueCount="177">
  <si>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</si>
  <si>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</si>
  <si>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</si>
  <si>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</si>
  <si>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</si>
  <si>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</si>
  <si>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</si>
  <si>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</si>
  <si>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</si>
  <si>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</si>
  <si>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</si>
  <si>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</si>
  <si>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</si>
  <si>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</si>
  <si>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</si>
  <si>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</si>
  <si>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</si>
  <si>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</si>
  <si>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</si>
  <si>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</si>
  <si>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</si>
  <si>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</si>
  <si>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</si>
  <si>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</si>
  <si>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</si>
  <si>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</si>
  <si>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</si>
  <si>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</si>
  <si>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</si>
  <si>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</si>
  <si>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</si>
  <si>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</si>
  <si>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</si>
  <si>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</si>
  <si>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</si>
  <si>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</si>
  <si>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</si>
  <si>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</si>
  <si>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</si>
  <si>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</si>
  <si>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</si>
  <si>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</si>
  <si>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</si>
  <si>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</si>
  <si>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</si>
  <si>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</si>
  <si>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</si>
  <si>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</si>
  <si>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</si>
  <si>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</si>
  <si>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</si>
  <si>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</si>
  <si>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</si>
  <si>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</si>
  <si>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</si>
  <si>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</si>
  <si>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</si>
  <si>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</si>
  <si>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</si>
  <si>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</si>
  <si>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</si>
  <si>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</si>
  <si>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</si>
  <si>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</si>
  <si>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</si>
  <si>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</si>
  <si>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</si>
  <si>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</si>
  <si>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</si>
  <si>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</si>
  <si>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</si>
  <si>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</si>
  <si>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</si>
  <si>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</si>
  <si>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</si>
  <si>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</si>
  <si>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</si>
  <si>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</si>
  <si>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</si>
  <si>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</si>
  <si>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</si>
  <si>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</si>
  <si>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</si>
  <si>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</si>
  <si>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</si>
  <si>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</si>
  <si>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</si>
  <si>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</si>
  <si>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</si>
  <si>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</si>
  <si>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</si>
  <si>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</si>
  <si>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</si>
  <si>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</si>
  <si>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</si>
  <si>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</si>
  <si>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</si>
  <si>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</si>
  <si>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</si>
  <si>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</si>
  <si>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</si>
  <si>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</si>
  <si>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</si>
  <si>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</si>
  <si>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None</t>
  </si>
  <si>
    <t>Pressure gauge</t>
  </si>
  <si>
    <t>11.04.2022</t>
  </si>
  <si>
    <t>measuring tape</t>
  </si>
  <si>
    <t>0-3meter</t>
  </si>
  <si>
    <t>CCSQA&amp;C0241</t>
  </si>
  <si>
    <t>27.07.2022</t>
  </si>
  <si>
    <t>GEC/NB/84160-L, Dated: 28.07.2021</t>
  </si>
  <si>
    <t>0-15meter</t>
  </si>
  <si>
    <t>CCSQA&amp;C0246</t>
  </si>
  <si>
    <t>28.07.2022</t>
  </si>
  <si>
    <t>GEC/NB/84208-L, Dated: 29.07.2021</t>
  </si>
  <si>
    <t>vernier depth gauge</t>
  </si>
  <si>
    <t>0-20mm</t>
  </si>
  <si>
    <t>Root face gauge</t>
  </si>
  <si>
    <t>0.8-2.4</t>
  </si>
  <si>
    <t>Degree protector</t>
  </si>
  <si>
    <t>0-180degree</t>
  </si>
  <si>
    <t>CCSQA&amp;C0047</t>
  </si>
  <si>
    <t>11.05.2022</t>
  </si>
  <si>
    <t>GEC/NB/79953-L, Dated: 12.05.2021</t>
  </si>
  <si>
    <t>Ultrasonic thickness gauge</t>
  </si>
  <si>
    <t>2-200mm</t>
  </si>
  <si>
    <t>CCSQA&amp;C0195</t>
  </si>
  <si>
    <t>06.09.2022</t>
  </si>
  <si>
    <t>MIMCO/EDISON-1/7424/2021-22, Dated: 07.09.2021</t>
  </si>
  <si>
    <t>measuring scale</t>
  </si>
  <si>
    <t>0-300mm</t>
  </si>
  <si>
    <t>CCSQA&amp;C0257</t>
  </si>
  <si>
    <t>GEC/NN/5971-L, Dated: 19.08.2021</t>
  </si>
  <si>
    <t>19.08.2022</t>
  </si>
  <si>
    <t>CCSQA&amp;C0250</t>
  </si>
  <si>
    <t>GEC/NB/84155-L, Dated: 27.07.2021</t>
  </si>
  <si>
    <t>CCSQA&amp;C0057</t>
  </si>
  <si>
    <t>13.05.2022</t>
  </si>
  <si>
    <t>GEC/NN/5666-L, Dated: 13.05.2021</t>
  </si>
  <si>
    <t>PI2A813Z02019ZZZZ</t>
  </si>
  <si>
    <t>10684 meters</t>
  </si>
  <si>
    <t xml:space="preserve">1) TECHNICAL NOTES FOR PIPES: 6-44-0051 REV.7,                                                           2) ADDITIONAL TECHNICAL REQUIREMENTS: B229-000-16-43-ATR-3202 REV. A
</t>
  </si>
  <si>
    <t xml:space="preserve">ITP stage no. 1.2: Reviewed WPS, PQR &amp; WPQ records as per approved ITP - found in order.
</t>
  </si>
  <si>
    <t>CCSQA&amp;C0131</t>
  </si>
  <si>
    <t>CCSQA&amp;C0132</t>
  </si>
  <si>
    <t>CCS/QA&amp;C/ICR-PG/04, Dated: 12.01.2022</t>
  </si>
  <si>
    <t>0-250kg/cm2</t>
  </si>
  <si>
    <t>CCS/QA&amp;C/ICR-PG/05, Dated: 12.01.2022</t>
  </si>
  <si>
    <t>Universal Testing Machine</t>
  </si>
  <si>
    <t>0-1000kN</t>
  </si>
  <si>
    <t>CCSQA&amp;C0134</t>
  </si>
  <si>
    <t>MTMS/NABL/03/2022/26906, Dated.19.03.2022</t>
  </si>
  <si>
    <t>16.03.2023</t>
  </si>
  <si>
    <t>6-81-0002 REV.5 DATED19.09.2016</t>
  </si>
  <si>
    <t xml:space="preserve"> EIL Standard ITP </t>
  </si>
  <si>
    <t>EIL Documents.</t>
  </si>
  <si>
    <t>EIL Document</t>
  </si>
  <si>
    <t xml:space="preserve">ITP stage no. 1.1: Reviewed Hydrostatic test &amp; NDT procedures as per approved ITP - found in order.
</t>
  </si>
  <si>
    <t xml:space="preserve">(1) Procedure for Hydrostatic Test :RMTL-CCS-QA&amp;C-PR-008 Rev 01 (2) Procedure for Radiographic Examination:4021000826/PR-RT-SAWL/01 Rev 00 (3) Procedure for Real Time Radiographic Examination:4021000826/PR-RTR-SAWL/01 Rev 00
</t>
  </si>
  <si>
    <t>Vendor Documents.</t>
  </si>
  <si>
    <t xml:space="preserve">B229-000-WA-PR-3202/0193 REV.0 DATED.02.12.2021                                         </t>
  </si>
  <si>
    <t xml:space="preserve">ITP stage no. 3.4: Reviewed RTR Image and Both ends RT films of longitudinal weld seam for 100% pipes in accordance with reference approved ITP – found satisfactory. </t>
  </si>
  <si>
    <t xml:space="preserve">ITP stage no. 3.5: Sampling carried out for Chemical, Tensile  &amp; bend test as approved QAP – Found to meet the specification requirements.
</t>
  </si>
  <si>
    <t>ITP stage no. 3.7: Witnessed Destructive test (Tensile test for weld, root bend test &amp; face bend test) reports of manufacturer’s in-house testing lab. as per approved ITP - found in order.</t>
  </si>
  <si>
    <t xml:space="preserve">ITP stage no. 4.1: Witnessed hydrostatic test for 10% randomly selected pipes as per approved ITP – no leakage or no pressure drop observed during 10seconds minimum holding time. (Hydro test pressure: 92Kg/cm² ) 
</t>
  </si>
  <si>
    <t>ITP stage no. 4.2: Visual inspection for surface condition carried out for 10% randomly selected pipes.  – no injurious surface defect observed.</t>
  </si>
  <si>
    <t>ITP stage no. 4.2: Witnessed dimensional inspection (Surface Condition, Straightness, Bevel Angle, Root Face, Outer Dia, Profile Thickness, Length, End Finish, Marking etc ) for 10% randomly selected pipes – dimensions found within tolerance limit.</t>
  </si>
  <si>
    <t>Reviewed calibration certificates of Pressure gauge &amp; measuring instruments - found in order.</t>
  </si>
  <si>
    <t xml:space="preserve">ITP stage no. 3.6: Reviewed product analysis report (chemical testing of Base metal &amp; Weld metal) as per approved ITP - found in order. 
</t>
  </si>
  <si>
    <t>ITP stage no. 3.4: Reviewed RTR and Both ends RT films report as per approved ITP – found satisfactory.</t>
  </si>
  <si>
    <t>ITP stage no. 2.1: Reviewed copy of raw material test certificates as provided by supplier &amp; Identification report as per approved ITP - found in order.</t>
  </si>
  <si>
    <t>CARBON STEEL PIPE, ASME B 36.10 ASTM A 672 GR. B60 CL.12,BE,E.F.S.W, SIZE: OD 16 INCH(406.4mm) X SCH. XS (12.7mm Thickness)</t>
  </si>
  <si>
    <t xml:space="preserve">    1041.97 meters           (87 Nos) </t>
  </si>
  <si>
    <t>5293.12 Meters</t>
  </si>
  <si>
    <t xml:space="preserve">     1041.97 meters             ( 87 Nos) </t>
  </si>
  <si>
    <t>ITP stage no. 6.1: Reviewed manufacturer's inspection certificate (EN 10204 type 3.2) No.: 4021000826/IC/SAWL/05 Dated: 30.03.2022  –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</si>
</sst>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0" t="s">
        <v>93</v>
      </c>
      <c r="B1" s="8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39</v>
      </c>
      <c r="B2" s="12" t="s">
        <v>140</v>
      </c>
      <c r="C2" s="47" t="s">
        <v>172</v>
      </c>
      <c r="D2" s="7" t="s">
        <v>39</v>
      </c>
      <c r="E2" s="7" t="s">
        <v>141</v>
      </c>
      <c r="F2" s="7" t="s">
        <v>173</v>
      </c>
      <c r="G2" s="7" t="s">
        <v>175</v>
      </c>
      <c r="H2" s="79" t="s">
        <v>174</v>
      </c>
      <c r="J2" s="1" t="s">
        <v>62</v>
      </c>
    </row>
    <row r="3" spans="1:12" ht="72.95" customHeight="1" x14ac:dyDescent="0.25">
      <c r="A3" s="74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74"/>
      <c r="B5" s="75"/>
      <c r="C5" s="76"/>
      <c r="D5" s="77"/>
      <c r="E5" s="77"/>
      <c r="F5" s="77"/>
      <c r="G5" s="78"/>
      <c r="H5" s="79"/>
      <c r="J5" s="1" t="s">
        <v>61</v>
      </c>
    </row>
    <row r="6" spans="1:12" ht="72.95" customHeight="1" x14ac:dyDescent="0.25">
      <c r="A6" s="74"/>
      <c r="B6" s="75"/>
      <c r="C6" s="76"/>
      <c r="D6" s="77"/>
      <c r="E6" s="77"/>
      <c r="F6" s="77"/>
      <c r="G6" s="78"/>
      <c r="H6" s="79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F2 A7:H118 G2:H5 A4:F5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7:D118 D2 D4:D5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161</v>
      </c>
      <c r="D2" s="19" t="s">
        <v>103</v>
      </c>
      <c r="E2" s="19" t="s">
        <v>157</v>
      </c>
    </row>
    <row r="3" spans="1:5" ht="99.95" customHeight="1" x14ac:dyDescent="0.25">
      <c r="A3" s="60">
        <v>2</v>
      </c>
      <c r="B3" s="61" t="s">
        <v>52</v>
      </c>
      <c r="C3" s="19" t="s">
        <v>154</v>
      </c>
      <c r="D3" s="19" t="s">
        <v>103</v>
      </c>
      <c r="E3" s="62" t="s">
        <v>155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159</v>
      </c>
      <c r="E5" s="19" t="s">
        <v>160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142</v>
      </c>
      <c r="D7" s="66" t="s">
        <v>103</v>
      </c>
      <c r="E7" s="65" t="s">
        <v>156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17" t="s">
        <v>162</v>
      </c>
    </row>
    <row r="3" spans="1:1" ht="50.1" customHeight="1" x14ac:dyDescent="0.25">
      <c r="A3" s="25" t="s">
        <v>163</v>
      </c>
    </row>
    <row r="4" spans="1:1" ht="50.1" customHeight="1" x14ac:dyDescent="0.25">
      <c r="A4" s="73" t="s">
        <v>164</v>
      </c>
    </row>
    <row r="5" spans="1:1" ht="50.1" customHeight="1" x14ac:dyDescent="0.25">
      <c r="A5" s="25" t="s">
        <v>165</v>
      </c>
    </row>
    <row r="6" spans="1:1" ht="50.1" customHeight="1" x14ac:dyDescent="0.25">
      <c r="A6" s="73" t="s">
        <v>166</v>
      </c>
    </row>
    <row r="7" spans="1:1" ht="50.1" customHeight="1" x14ac:dyDescent="0.25">
      <c r="A7" s="73" t="s">
        <v>167</v>
      </c>
    </row>
    <row r="8" spans="1:1" ht="50.1" customHeight="1" x14ac:dyDescent="0.25">
      <c r="A8" s="73"/>
    </row>
    <row r="9" spans="1:1" ht="50.1" customHeight="1" x14ac:dyDescent="0.25">
      <c r="A9" s="73"/>
    </row>
    <row r="10" spans="1:1" ht="50.1" customHeight="1" x14ac:dyDescent="0.25">
      <c r="A10" s="73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69" t="s">
        <v>158</v>
      </c>
    </row>
    <row r="3" spans="1:1" ht="50.1" customHeight="1" x14ac:dyDescent="0.25">
      <c r="A3" s="69" t="s">
        <v>143</v>
      </c>
    </row>
    <row r="4" spans="1:1" ht="50.1" customHeight="1" x14ac:dyDescent="0.25">
      <c r="A4" s="69" t="s">
        <v>171</v>
      </c>
    </row>
    <row r="5" spans="1:1" ht="50.1" customHeight="1" x14ac:dyDescent="0.25">
      <c r="A5" s="17" t="s">
        <v>170</v>
      </c>
    </row>
    <row r="6" spans="1:1" ht="50.1" customHeight="1" x14ac:dyDescent="0.25">
      <c r="A6" s="69" t="s">
        <v>169</v>
      </c>
    </row>
    <row r="7" spans="1:1" ht="50.1" customHeight="1" x14ac:dyDescent="0.25">
      <c r="A7" s="69" t="s">
        <v>176</v>
      </c>
    </row>
    <row r="8" spans="1:1" ht="50.1" customHeight="1" x14ac:dyDescent="0.25">
      <c r="A8" s="69" t="s">
        <v>168</v>
      </c>
    </row>
    <row r="9" spans="1:1" ht="50.1" customHeight="1" x14ac:dyDescent="0.25">
      <c r="A9" s="69"/>
    </row>
    <row r="10" spans="1:1" ht="50.1" customHeight="1" x14ac:dyDescent="0.25">
      <c r="A10" s="69"/>
    </row>
    <row r="11" spans="1:1" ht="50.1" customHeight="1" x14ac:dyDescent="0.25">
      <c r="A11" s="69"/>
    </row>
    <row r="12" spans="1:1" ht="50.1" customHeight="1" x14ac:dyDescent="0.25">
      <c r="A12" s="69"/>
    </row>
    <row r="13" spans="1:1" ht="50.1" customHeight="1" x14ac:dyDescent="0.25">
      <c r="A13" s="69"/>
    </row>
    <row r="14" spans="1:1" ht="50.1" customHeight="1" x14ac:dyDescent="0.25">
      <c r="A14" s="69"/>
    </row>
    <row r="15" spans="1:1" ht="50.1" customHeight="1" x14ac:dyDescent="0.25">
      <c r="A15" s="69"/>
    </row>
    <row r="16" spans="1:1" ht="50.1" customHeight="1" x14ac:dyDescent="0.25">
      <c r="A16" s="69"/>
    </row>
    <row r="17" spans="1:1" ht="50.1" customHeight="1" x14ac:dyDescent="0.25">
      <c r="A17" s="69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69"/>
    </row>
    <row r="21" spans="1:1" ht="50.1" customHeight="1" x14ac:dyDescent="0.25">
      <c r="A21" s="69"/>
    </row>
    <row r="22" spans="1:1" ht="50.1" customHeight="1" x14ac:dyDescent="0.25">
      <c r="A22" s="69"/>
    </row>
    <row r="23" spans="1:1" ht="50.1" customHeight="1" x14ac:dyDescent="0.25">
      <c r="A23" s="69"/>
    </row>
    <row r="24" spans="1:1" ht="50.1" customHeight="1" x14ac:dyDescent="0.25">
      <c r="A24" s="69"/>
    </row>
    <row r="25" spans="1:1" ht="50.1" customHeight="1" x14ac:dyDescent="0.25">
      <c r="A25" s="69"/>
    </row>
    <row r="26" spans="1:1" ht="50.1" customHeight="1" x14ac:dyDescent="0.25">
      <c r="A26" s="69"/>
    </row>
    <row r="27" spans="1:1" ht="50.1" customHeight="1" x14ac:dyDescent="0.25">
      <c r="A27" s="69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J7" sqref="J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107</v>
      </c>
      <c r="C2" s="19" t="s">
        <v>108</v>
      </c>
      <c r="D2" s="21" t="s">
        <v>109</v>
      </c>
      <c r="E2" s="22" t="s">
        <v>110</v>
      </c>
      <c r="F2" s="19" t="s">
        <v>111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33">
        <v>2</v>
      </c>
      <c r="B3" s="19" t="s">
        <v>107</v>
      </c>
      <c r="C3" s="19" t="s">
        <v>112</v>
      </c>
      <c r="D3" s="21" t="s">
        <v>113</v>
      </c>
      <c r="E3" s="22" t="s">
        <v>114</v>
      </c>
      <c r="F3" s="19" t="s">
        <v>115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34">
        <v>3</v>
      </c>
      <c r="B4" s="70" t="s">
        <v>116</v>
      </c>
      <c r="C4" s="70" t="s">
        <v>117</v>
      </c>
      <c r="D4" s="71" t="s">
        <v>137</v>
      </c>
      <c r="E4" s="72" t="s">
        <v>138</v>
      </c>
      <c r="F4" s="70" t="s">
        <v>139</v>
      </c>
      <c r="G4" s="71" t="s">
        <v>29</v>
      </c>
      <c r="H4" s="71" t="s">
        <v>49</v>
      </c>
    </row>
    <row r="5" spans="1:11" ht="50.1" customHeight="1" x14ac:dyDescent="0.2">
      <c r="A5" s="33">
        <v>4</v>
      </c>
      <c r="B5" s="70" t="s">
        <v>118</v>
      </c>
      <c r="C5" s="70" t="s">
        <v>119</v>
      </c>
      <c r="D5" s="71" t="s">
        <v>132</v>
      </c>
      <c r="E5" s="72" t="s">
        <v>134</v>
      </c>
      <c r="F5" s="70" t="s">
        <v>133</v>
      </c>
      <c r="G5" s="71" t="s">
        <v>29</v>
      </c>
      <c r="H5" s="71" t="s">
        <v>49</v>
      </c>
    </row>
    <row r="6" spans="1:11" ht="50.1" customHeight="1" x14ac:dyDescent="0.2">
      <c r="A6" s="33">
        <v>5</v>
      </c>
      <c r="B6" s="70" t="s">
        <v>120</v>
      </c>
      <c r="C6" s="70" t="s">
        <v>121</v>
      </c>
      <c r="D6" s="71" t="s">
        <v>122</v>
      </c>
      <c r="E6" s="72" t="s">
        <v>123</v>
      </c>
      <c r="F6" s="70" t="s">
        <v>124</v>
      </c>
      <c r="G6" s="71" t="s">
        <v>29</v>
      </c>
      <c r="H6" s="71" t="s">
        <v>49</v>
      </c>
    </row>
    <row r="7" spans="1:11" ht="50.1" customHeight="1" x14ac:dyDescent="0.2">
      <c r="A7" s="34">
        <v>6</v>
      </c>
      <c r="B7" s="70" t="s">
        <v>125</v>
      </c>
      <c r="C7" s="70" t="s">
        <v>126</v>
      </c>
      <c r="D7" s="71" t="s">
        <v>127</v>
      </c>
      <c r="E7" s="72" t="s">
        <v>128</v>
      </c>
      <c r="F7" s="70" t="s">
        <v>129</v>
      </c>
      <c r="G7" s="71" t="s">
        <v>49</v>
      </c>
      <c r="H7" s="71" t="s">
        <v>29</v>
      </c>
    </row>
    <row r="8" spans="1:11" ht="50.1" customHeight="1" x14ac:dyDescent="0.2">
      <c r="A8" s="33">
        <v>7</v>
      </c>
      <c r="B8" s="70" t="s">
        <v>130</v>
      </c>
      <c r="C8" s="70" t="s">
        <v>131</v>
      </c>
      <c r="D8" s="71" t="s">
        <v>135</v>
      </c>
      <c r="E8" s="72" t="s">
        <v>110</v>
      </c>
      <c r="F8" s="70" t="s">
        <v>136</v>
      </c>
      <c r="G8" s="71" t="s">
        <v>29</v>
      </c>
      <c r="H8" s="71" t="s">
        <v>49</v>
      </c>
    </row>
    <row r="9" spans="1:11" ht="50.1" customHeight="1" x14ac:dyDescent="0.2">
      <c r="A9" s="33">
        <v>8</v>
      </c>
      <c r="B9" s="70" t="s">
        <v>105</v>
      </c>
      <c r="C9" s="70" t="s">
        <v>147</v>
      </c>
      <c r="D9" s="71" t="s">
        <v>144</v>
      </c>
      <c r="E9" s="72" t="s">
        <v>106</v>
      </c>
      <c r="F9" s="70" t="s">
        <v>146</v>
      </c>
      <c r="G9" s="71" t="s">
        <v>49</v>
      </c>
      <c r="H9" s="71" t="s">
        <v>29</v>
      </c>
    </row>
    <row r="10" spans="1:11" ht="50.1" customHeight="1" x14ac:dyDescent="0.2">
      <c r="A10" s="34">
        <v>9</v>
      </c>
      <c r="B10" s="70" t="s">
        <v>105</v>
      </c>
      <c r="C10" s="70" t="s">
        <v>147</v>
      </c>
      <c r="D10" s="71" t="s">
        <v>145</v>
      </c>
      <c r="E10" s="72" t="s">
        <v>106</v>
      </c>
      <c r="F10" s="70" t="s">
        <v>148</v>
      </c>
      <c r="G10" s="71" t="s">
        <v>49</v>
      </c>
      <c r="H10" s="71" t="s">
        <v>29</v>
      </c>
    </row>
    <row r="11" spans="1:11" ht="50.1" customHeight="1" x14ac:dyDescent="0.2">
      <c r="A11" s="33">
        <v>10</v>
      </c>
      <c r="B11" s="70" t="s">
        <v>149</v>
      </c>
      <c r="C11" s="70" t="s">
        <v>150</v>
      </c>
      <c r="D11" s="71" t="s">
        <v>151</v>
      </c>
      <c r="E11" s="72" t="s">
        <v>153</v>
      </c>
      <c r="F11" s="70" t="s">
        <v>152</v>
      </c>
      <c r="G11" s="71" t="s">
        <v>29</v>
      </c>
      <c r="H11" s="71" t="s">
        <v>49</v>
      </c>
    </row>
    <row r="12" spans="1:11" ht="50.1" customHeight="1" x14ac:dyDescent="0.2">
      <c r="A12" s="33"/>
      <c r="B12" s="70"/>
      <c r="C12" s="70"/>
      <c r="D12" s="71"/>
      <c r="E12" s="72"/>
      <c r="F12" s="70"/>
      <c r="G12" s="71"/>
      <c r="H12" s="71"/>
    </row>
    <row r="13" spans="1:11" ht="50.1" customHeight="1" x14ac:dyDescent="0.2">
      <c r="A13" s="34"/>
      <c r="B13" s="70"/>
      <c r="C13" s="70"/>
      <c r="D13" s="71"/>
      <c r="E13" s="71"/>
      <c r="F13" s="70"/>
      <c r="G13" s="71"/>
      <c r="H13" s="71"/>
    </row>
    <row r="14" spans="1:11" ht="50.1" customHeight="1" x14ac:dyDescent="0.2">
      <c r="A14" s="33"/>
      <c r="B14" s="70"/>
      <c r="C14" s="70"/>
      <c r="D14" s="71"/>
      <c r="E14" s="71"/>
      <c r="F14" s="70"/>
      <c r="G14" s="71"/>
      <c r="H14" s="7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15:H50 G2:H12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Kalpesh Suatriya</cp:lastModifiedBy>
  <cp:lastPrinted>2022-03-24T05:07:58Z</cp:lastPrinted>
  <dcterms:created xsi:type="dcterms:W3CDTF">2019-07-18T11:52:15Z</dcterms:created>
  <dcterms:modified xsi:type="dcterms:W3CDTF">2022-03-30T10:43:08Z</dcterms:modified>
</cp:coreProperties>
</file>