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TUV VR 67 GB\TUV VR 2022\May 2022\03.05.2022 Toyo AEP\IRN TAmplate for PO Line No 2 and 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<sst xmlns="http://schemas.openxmlformats.org/spreadsheetml/2006/main" count="126" uniqueCount="122">
  <si>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</si>
  <si>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</si>
  <si>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</si>
  <si>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</si>
  <si>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</si>
  <si>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</si>
  <si>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</si>
  <si>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</si>
  <si>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</si>
  <si>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</si>
  <si>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</si>
  <si>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</si>
  <si>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</si>
  <si>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</si>
  <si>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</si>
  <si>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</si>
  <si>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</si>
  <si>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</si>
  <si>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</si>
  <si>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</si>
  <si>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</si>
  <si>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</si>
  <si>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</si>
  <si>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</si>
  <si>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</si>
  <si>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</si>
  <si>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</si>
  <si>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</si>
  <si>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</si>
  <si>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</si>
  <si>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</si>
  <si>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</si>
  <si>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</si>
  <si>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</si>
  <si>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</si>
  <si>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</si>
  <si>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</si>
  <si>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</si>
  <si>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</si>
  <si>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</si>
  <si>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</si>
  <si>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</si>
  <si>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</si>
  <si>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</si>
  <si>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</si>
  <si>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</si>
  <si>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</si>
  <si>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</si>
  <si>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</si>
  <si>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</si>
  <si>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</si>
  <si>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</si>
  <si>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</si>
  <si>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</si>
  <si>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</si>
  <si>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</si>
  <si>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</si>
  <si>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</si>
  <si>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</si>
  <si>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</si>
  <si>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</si>
  <si>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</si>
  <si>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</si>
  <si>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</si>
  <si>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</si>
  <si>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</si>
  <si>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</si>
  <si>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</si>
  <si>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</si>
  <si>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</si>
  <si>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</si>
  <si>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</si>
  <si>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</si>
  <si>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</si>
  <si>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</si>
  <si>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</si>
  <si>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</si>
  <si>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</si>
  <si>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</si>
  <si>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</si>
  <si>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</si>
  <si>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</si>
  <si>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</si>
  <si>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</si>
  <si>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</si>
  <si>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</si>
  <si>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</si>
  <si>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</si>
  <si>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</si>
  <si>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</si>
  <si>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</si>
  <si>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</si>
  <si>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</si>
  <si>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</si>
  <si>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</si>
  <si>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</si>
  <si>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</si>
  <si>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</si>
  <si>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</si>
  <si>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</si>
  <si>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</si>
  <si>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</si>
  <si>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All measuring instruments/ equipment were verified for continued suitability for intended use, proper identification, calibration status, traceability to national standards &amp; found satisfactory.</t>
  </si>
  <si>
    <t>Open comment of Areas of concern need to resolve for final acceptance</t>
  </si>
  <si>
    <t>Packing is review as per QAP which is balance</t>
  </si>
  <si>
    <t xml:space="preserve">HBDH-VD-000-PIP-ITP- AXHE009A-0001 </t>
  </si>
  <si>
    <t xml:space="preserve">QAP CL No 3.1 :- Product chemical test reports - Found to meet the specification requirements. </t>
  </si>
  <si>
    <t>QAP CL No 3.2 :- Manufacturer’s Test Certificate No.: AEPCOM/TC/126, 03.05.2022 --Found to meet the material specification requirements.</t>
  </si>
  <si>
    <t xml:space="preserve">Identified with single TUV Soft hard stamped as  "        " on paper tag of Manufacturer Marking </t>
  </si>
  <si>
    <t>QAP CL No : 3.0 :- Product Identification &amp; sampling carried out for testing.</t>
  </si>
  <si>
    <t>QAP CL No : 3.1 :- Product full size Tensile &amp; Proof load test witnessed at  NABL accredited lab on representative samples Identified by TUV – Found to meet specification requirements.</t>
  </si>
  <si>
    <t>QAP CL No : 3.1 :- Hardness test on randomly selected sample for each lot as per QAP at in house hardness testing facility of AEP – found to meet specification requirement.</t>
  </si>
  <si>
    <t>QAP CL No : 3.2 :-  Visual check on 10 % randomly selected samples from each item - Found free of injurious defects</t>
  </si>
  <si>
    <t>QAP CL No : 3.2 :- Dimension check and Threads checked by std. GO / NO GO gauge on 10 % randomly selected samples from each item - Found to meet the  requirements.</t>
  </si>
  <si>
    <t>QAP CL No : 3.4 :- Marking, Stamping verified at randomly selected sample qty from each line item - Found in order</t>
  </si>
  <si>
    <t>I2862517240</t>
  </si>
  <si>
    <t>I2862517239</t>
  </si>
  <si>
    <t>Clamp Bolt / Nut, Heavy Hex Bolt ASTM A307 Gr.B  With Heavy Hex Nut ASTM A563 Gr.B M16 X 2P X 60 L X 35 mm Thread length</t>
  </si>
  <si>
    <t>cubic centimetre</t>
  </si>
  <si>
    <t>litter</t>
  </si>
  <si>
    <t xml:space="preserve">Code A Approved by Toyo and TUV </t>
  </si>
  <si>
    <t>QAP CL No 1.1 : - Raw material check  test report reviewed for its technical content only  endorsed by M/s AEP Company: - Found to meet code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</si>
</sst>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96</v>
      </c>
    </row>
    <row r="2" spans="1:1" ht="28.5" x14ac:dyDescent="0.2">
      <c r="A2" s="54" t="s">
        <v>90</v>
      </c>
    </row>
    <row r="3" spans="1:1" x14ac:dyDescent="0.2">
      <c r="A3" s="54" t="s">
        <v>88</v>
      </c>
    </row>
    <row r="4" spans="1:1" x14ac:dyDescent="0.2">
      <c r="A4" s="54" t="s">
        <v>87</v>
      </c>
    </row>
    <row r="5" spans="1:1" ht="15.75" customHeight="1" x14ac:dyDescent="0.2">
      <c r="A5" s="54" t="s">
        <v>89</v>
      </c>
    </row>
    <row r="6" spans="1:1" x14ac:dyDescent="0.2">
      <c r="A6" s="54" t="s">
        <v>94</v>
      </c>
    </row>
    <row r="7" spans="1:1" ht="85.5" x14ac:dyDescent="0.2">
      <c r="A7" s="55" t="s">
        <v>93</v>
      </c>
    </row>
    <row r="8" spans="1:1" ht="237.75" customHeight="1" x14ac:dyDescent="0.2">
      <c r="A8" s="54" t="s">
        <v>97</v>
      </c>
    </row>
    <row r="9" spans="1:1" ht="30.75" customHeight="1" x14ac:dyDescent="0.2">
      <c r="A9" s="68" t="s">
        <v>100</v>
      </c>
    </row>
  </sheetData>
  <sheetProtection algorithmName="SHA-512" hashValue="biw8j7H7KlmqrKWA20rShCmg5f1qOD0LRq+TxWSSlGRz1eXGU9/uY0ssapUwTcVeKnCYmvnSAA1Sg8af6ZmQ4A==" saltValue="jTIY7Y6zD5ZqeqG3heyOn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91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47</v>
      </c>
      <c r="B4" s="52"/>
    </row>
    <row r="5" spans="1:2" ht="50.1" customHeight="1" x14ac:dyDescent="0.25">
      <c r="A5" s="49" t="s">
        <v>65</v>
      </c>
      <c r="B5" s="19"/>
    </row>
    <row r="6" spans="1:2" ht="50.1" customHeight="1" x14ac:dyDescent="0.25">
      <c r="A6" s="49" t="s">
        <v>70</v>
      </c>
      <c r="B6" s="19"/>
    </row>
    <row r="7" spans="1:2" ht="50.1" customHeight="1" x14ac:dyDescent="0.25">
      <c r="A7" s="49" t="s">
        <v>66</v>
      </c>
      <c r="B7" s="19"/>
    </row>
    <row r="8" spans="1:2" ht="50.1" customHeight="1" x14ac:dyDescent="0.25">
      <c r="A8" s="49" t="s">
        <v>71</v>
      </c>
      <c r="B8" s="19"/>
    </row>
    <row r="9" spans="1:2" ht="50.1" customHeight="1" x14ac:dyDescent="0.25">
      <c r="A9" s="51" t="s">
        <v>68</v>
      </c>
      <c r="B9" s="19"/>
    </row>
    <row r="10" spans="1:2" ht="50.1" customHeight="1" x14ac:dyDescent="0.25">
      <c r="A10" s="51" t="s">
        <v>69</v>
      </c>
      <c r="B10" s="19"/>
    </row>
    <row r="11" spans="1:2" ht="50.1" customHeight="1" x14ac:dyDescent="0.25">
      <c r="A11" s="49" t="s">
        <v>67</v>
      </c>
      <c r="B11" s="19"/>
    </row>
    <row r="12" spans="1:2" ht="50.1" customHeight="1" x14ac:dyDescent="0.25">
      <c r="A12" s="49" t="s">
        <v>72</v>
      </c>
      <c r="B12" s="19"/>
    </row>
    <row r="13" spans="1:2" ht="50.1" customHeight="1" x14ac:dyDescent="0.25">
      <c r="A13" s="51" t="s">
        <v>64</v>
      </c>
      <c r="B13" s="19"/>
    </row>
    <row r="14" spans="1:2" ht="50.1" customHeight="1" x14ac:dyDescent="0.25">
      <c r="A14" s="51" t="s">
        <v>73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74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KBqFkEv8MnjX1yO8O+AnFYoZFIhQ0QsENcTvHeMjyT+eNMeutem7+mu9cS2JZ+/voFIHgMdGGF+JeCFGrOb9bQ==" saltValue="T3/HV3SMUUDjkoQmm9g7L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98</v>
      </c>
      <c r="H1" s="38" t="s">
        <v>99</v>
      </c>
      <c r="I1" s="32"/>
    </row>
    <row r="2" spans="1:12" ht="72.75" customHeight="1" x14ac:dyDescent="0.25">
      <c r="A2" s="11">
        <v>2</v>
      </c>
      <c r="B2" s="12" t="s">
        <v>115</v>
      </c>
      <c r="C2" s="47" t="s">
        <v>117</v>
      </c>
      <c r="D2" s="7" t="s">
        <v>53</v>
      </c>
      <c r="E2" s="7">
        <v>1680</v>
      </c>
      <c r="F2" s="7">
        <v>1680</v>
      </c>
      <c r="G2" s="7"/>
      <c r="H2" s="7"/>
      <c r="J2" s="1" t="s">
        <v>61</v>
      </c>
    </row>
    <row r="3" spans="1:12" ht="72.95" customHeight="1" x14ac:dyDescent="0.25">
      <c r="A3" s="11">
        <v>23</v>
      </c>
      <c r="B3" s="12" t="s">
        <v>116</v>
      </c>
      <c r="C3" s="47" t="s">
        <v>117</v>
      </c>
      <c r="D3" s="7" t="s">
        <v>53</v>
      </c>
      <c r="E3" s="7">
        <v>5534</v>
      </c>
      <c r="F3" s="7">
        <v>5534</v>
      </c>
      <c r="G3" s="7"/>
      <c r="H3" s="7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7"/>
      <c r="J5" s="1" t="s">
        <v>60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7"/>
      <c r="J6" s="1" t="s">
        <v>75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62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52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58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59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63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53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54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78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77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82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118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79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81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83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119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46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76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80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57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55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56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vOBtCGIoxNITkgBVj4d2QlpzvuohBMKUeh+lAz5mdcrqr8jnk5wvdb+qo7Rzy6+CoRU1FLzCMiIt7Jkyq/OgEQ==" saltValue="lQ1UJAjp77RTJtXdxyLYF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95</v>
      </c>
      <c r="C2" s="19"/>
      <c r="D2" s="19"/>
      <c r="E2" s="62"/>
    </row>
    <row r="3" spans="1:5" ht="99.95" customHeight="1" x14ac:dyDescent="0.25">
      <c r="A3" s="60">
        <v>2</v>
      </c>
      <c r="B3" s="61" t="s">
        <v>51</v>
      </c>
      <c r="C3" s="19"/>
      <c r="D3" s="25" t="s">
        <v>105</v>
      </c>
      <c r="E3" s="25" t="s">
        <v>120</v>
      </c>
    </row>
    <row r="4" spans="1:5" ht="99.95" customHeight="1" x14ac:dyDescent="0.25">
      <c r="A4" s="60">
        <v>3</v>
      </c>
      <c r="B4" s="61" t="s">
        <v>10</v>
      </c>
      <c r="C4" s="19"/>
      <c r="D4" s="25"/>
      <c r="E4" s="25"/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+JcvGIXz72GDLH0Mm5+N4a3VgjtNsrAwIzOa7t4GEUGwUzVAmMY5nlgSMcYE40PTDNqthm9UCR3+d0qlZvOqSQ==" saltValue="mj5Gd7Ro0AnkgYeMp9bBRw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111</v>
      </c>
    </row>
    <row r="5" spans="1:1" ht="50.1" customHeight="1" x14ac:dyDescent="0.25">
      <c r="A5" s="25" t="s">
        <v>113</v>
      </c>
    </row>
    <row r="6" spans="1:1" ht="50.1" customHeight="1" x14ac:dyDescent="0.25">
      <c r="A6" s="25" t="s">
        <v>112</v>
      </c>
    </row>
    <row r="7" spans="1:1" ht="50.1" customHeight="1" x14ac:dyDescent="0.25">
      <c r="A7" s="25" t="s">
        <v>114</v>
      </c>
    </row>
    <row r="8" spans="1:1" ht="50.1" customHeight="1" x14ac:dyDescent="0.25">
      <c r="A8" s="25" t="s">
        <v>102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JNAwfnJ8cc7hvTQvky8AwhFK5tgrxjN6GG8YLMin28aFHwYFU/1aP/qXR+DJ51RYtugxiQcmdLZZ7kz/aqy5iw==" saltValue="RB8Z+Bz2BwkOtVAjabvUbw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121</v>
      </c>
    </row>
    <row r="3" spans="1:1" ht="50.1" customHeight="1" x14ac:dyDescent="0.25">
      <c r="A3" s="17" t="s">
        <v>106</v>
      </c>
    </row>
    <row r="4" spans="1:1" ht="50.1" customHeight="1" x14ac:dyDescent="0.25">
      <c r="A4" s="17" t="s">
        <v>107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hidH/j4bCJdlMGrWQak8NDVG0+ORD60tywwtE5jfA9jxVIw3ed9pSDkKzaVD/A45HHb9uL8FHXBbUPR9jrP+Ow==" saltValue="Pxk3V4mROfDrVLXr56Mw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4" sqref="E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48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V2lgieDVnyJbH2Ume8tBuikqmgtFfJCvz3iSgSWzkAnd1Yhj4DIphZp5riL9qB/FycdtEtJ7/elgKgkJFbtegA==" saltValue="r4yqB0psI6Yx1z/mZJ2Ub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49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4U4A22HNwqvbsUHXlzDI2S6EUVg40KvdCZ9pGbOTwVxCyg0DxTIPkrPf0aY51/8kqbLnhOSioaUuQQK9Q1xPHg==" saltValue="JrF1vKgdk7AcvyjuEl/kz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50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m29AxK0OCR3FjvOm/mB7VNX8MCwSBGgKId7i3N8jvBPUo8RvugMLKThlS2Wl7SIbf6fthicj4SRCSa7mCl82fw==" saltValue="e8cFr3BhfYVNpX4NmK7w2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8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92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101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108</v>
      </c>
    </row>
    <row r="6" spans="1:1" ht="15" customHeight="1" x14ac:dyDescent="0.2">
      <c r="A6" s="31" t="s">
        <v>86</v>
      </c>
    </row>
    <row r="7" spans="1:1" ht="80.099999999999994" customHeight="1" x14ac:dyDescent="0.2">
      <c r="A7" s="25" t="s">
        <v>103</v>
      </c>
    </row>
    <row r="8" spans="1:1" ht="15" customHeight="1" x14ac:dyDescent="0.2">
      <c r="A8" s="31" t="s">
        <v>84</v>
      </c>
    </row>
    <row r="9" spans="1:1" ht="80.099999999999994" customHeight="1" x14ac:dyDescent="0.2">
      <c r="A9" s="25"/>
    </row>
    <row r="10" spans="1:1" ht="15" customHeight="1" x14ac:dyDescent="0.2">
      <c r="A10" s="31" t="s">
        <v>85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wRozQSNDtpynBP7PRAhbist02Q0j+U3VPpiGRLSET4Xa4rKzDyLy4fZpWBDwDWt4KlN3TwY+MnsTGVUY/+QOng==" saltValue="fkfzagNYdKX3E9VcUqru0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Jaydev Makwana</cp:lastModifiedBy>
  <dcterms:created xsi:type="dcterms:W3CDTF">2019-07-18T11:52:15Z</dcterms:created>
  <dcterms:modified xsi:type="dcterms:W3CDTF">2022-05-04T17:01:47Z</dcterms:modified>
</cp:coreProperties>
</file>