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xlcont971\Desktop\New folder (5)\Maruti Dt 27.07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350" tabRatio="827" firstSheet="2" activeTab="7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<sst xmlns="http://schemas.openxmlformats.org/spreadsheetml/2006/main" count="134" uniqueCount="129">
  <si>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</si>
  <si>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</si>
  <si>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</si>
  <si>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</si>
  <si>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</si>
  <si>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</si>
  <si>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</si>
  <si>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</si>
  <si>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</si>
  <si>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</si>
  <si>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</si>
  <si>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</si>
  <si>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</si>
  <si>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</si>
  <si>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</si>
  <si>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</si>
  <si>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</si>
  <si>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</si>
  <si>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</si>
  <si>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</si>
  <si>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</si>
  <si>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</si>
  <si>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</si>
  <si>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</si>
  <si>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</si>
  <si>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</si>
  <si>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</si>
  <si>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</si>
  <si>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</si>
  <si>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</si>
  <si>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</si>
  <si>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</si>
  <si>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</si>
  <si>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</si>
  <si>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</si>
  <si>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</si>
  <si>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</si>
  <si>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</si>
  <si>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</si>
  <si>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</si>
  <si>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</si>
  <si>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</si>
  <si>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</si>
  <si>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</si>
  <si>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</si>
  <si>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</si>
  <si>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</si>
  <si>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</si>
  <si>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</si>
  <si>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</si>
  <si>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</si>
  <si>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</si>
  <si>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</si>
  <si>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</si>
  <si>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</si>
  <si>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</si>
  <si>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</si>
  <si>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</si>
  <si>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</si>
  <si>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</si>
  <si>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</si>
  <si>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</si>
  <si>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</si>
  <si>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</si>
  <si>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</si>
  <si>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</si>
  <si>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</si>
  <si>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</si>
  <si>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</si>
  <si>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</si>
  <si>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</si>
  <si>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</si>
  <si>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</si>
  <si>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</si>
  <si>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</si>
  <si>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</si>
  <si>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</si>
  <si>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</si>
  <si>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</si>
  <si>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</si>
  <si>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</si>
  <si>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</si>
  <si>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</si>
  <si>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</si>
  <si>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</si>
  <si>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</si>
  <si>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</si>
  <si>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</si>
  <si>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</si>
  <si>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</si>
  <si>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</si>
  <si>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</si>
  <si>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</si>
  <si>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</si>
  <si>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</si>
  <si>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</si>
  <si>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</si>
  <si>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</si>
  <si>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</si>
  <si>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</si>
  <si>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</si>
  <si>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2023-287351</t>
  </si>
  <si>
    <t>DC SHRIRAM</t>
  </si>
  <si>
    <t>NA</t>
  </si>
  <si>
    <t xml:space="preserve">As per attached </t>
  </si>
  <si>
    <t xml:space="preserve">Review calibration report &amp; found in order </t>
  </si>
  <si>
    <t>Review dimension report  &amp; found in order</t>
  </si>
  <si>
    <t xml:space="preserve">Review Dry run test as per QAP &amp; found in order </t>
  </si>
  <si>
    <t xml:space="preserve">Review Material TC pipe, channels, plate  for chemical &amp; mechanical properties &amp; found in order </t>
  </si>
  <si>
    <t>THERMAX</t>
  </si>
  <si>
    <t xml:space="preserve">3) Witness mechanical run test of offered assembly as per drawing &amp; QAP &amp; found satisfactory </t>
  </si>
  <si>
    <t>s</t>
  </si>
  <si>
    <t xml:space="preserve">Review Tc of Gear box &amp; drive motor &amp; found in order </t>
  </si>
  <si>
    <t>WBDAFA1109/00/NA</t>
  </si>
  <si>
    <t>P.O No.-  220406 DT 21.04.2023 HRSCC MECHANISM INTERNAL ASSEMBLY 10.0 M</t>
  </si>
  <si>
    <t>P.O No.-  221330 DT 08.05.2023 HRSCC MECHANISM INTERNAL ASSEMBLY 09 M</t>
  </si>
  <si>
    <t>WBDAFA1113/00/NA</t>
  </si>
  <si>
    <t>WBTGAA1148/00/NA</t>
  </si>
  <si>
    <t>P.O No.-  221384 DT 08.05.2023 SUPPLY OF CLARIFIER MECHANISM. INTERNAL MOC MSEP FOR  4.6 M</t>
  </si>
  <si>
    <t>MRT/THR/2454 REV 0</t>
  </si>
  <si>
    <t xml:space="preserve">W275517 HR1 ( 9 Mtr), 2400032HR1 (10 Mtr),  2200014CL01 (4.6 Mtr) </t>
  </si>
  <si>
    <t xml:space="preserve">2) In GA drawing overall assembly dimension given, In vendor place items in loose condition &amp; checked dimension in accessible dimenson as per vendor internal drawing &amp; found in order </t>
  </si>
  <si>
    <t xml:space="preserve">2) Tachometer &amp; Temperature meter not avaliable at vendor location during visit hence RPM &amp; Temperature not checked </t>
  </si>
  <si>
    <t xml:space="preserve">1) 4.6  CLARIFIER Mtr Datasheet &amp; drawing not approved by Thermax </t>
  </si>
  <si>
    <t xml:space="preserve">4) Spatter was observed Scraper shaft in 9 Mtr HRSCC, 10 Mtr HRSCC &amp; 4.6 Mtr </t>
  </si>
  <si>
    <t>3) Pin holes observed in localised area in offered 9mtr HRSCC &amp; 10 Mtr HRSCC</t>
  </si>
  <si>
    <t xml:space="preserve">5) 9 Mtr HRSCC, 10 Mtr HRSCC &amp; 4.6 Mtr CLARIFIER, In Motor as per datasheet , 1000RPM required actual 931 RPM observed &amp; for  9 Mtr, HRSCC 10 Mtr HRSCC 1500 RPM required actual 1430 RPM observed </t>
  </si>
  <si>
    <t xml:space="preserve">By THERMAX  </t>
  </si>
  <si>
    <t>1) Visual inspection carried out for itmes in some painted/ without painted condition &amp; there is  no surface defect obsevred hence found satisfactory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</si>
</sst>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103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111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6" activePane="bottomLeft" state="frozen"/>
      <selection pane="bottomLeft" activeCell="B10" sqref="B10:B20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9" t="s">
        <v>95</v>
      </c>
      <c r="B1" s="7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 t="s">
        <v>101</v>
      </c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 t="s">
        <v>102</v>
      </c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topLeftCell="B1" zoomScaleNormal="100" zoomScaleSheetLayoutView="100" workbookViewId="0">
      <pane ySplit="1" topLeftCell="A2" activePane="bottomLeft" state="frozen"/>
      <selection activeCell="D86" sqref="D86"/>
      <selection pane="bottomLeft" activeCell="F4" sqref="F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</v>
      </c>
      <c r="B2" s="12" t="s">
        <v>113</v>
      </c>
      <c r="C2" s="47" t="s">
        <v>114</v>
      </c>
      <c r="D2" s="7" t="s">
        <v>63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>
        <v>1</v>
      </c>
      <c r="B3" s="12" t="s">
        <v>116</v>
      </c>
      <c r="C3" s="47" t="s">
        <v>115</v>
      </c>
      <c r="D3" s="7" t="s">
        <v>63</v>
      </c>
      <c r="E3" s="7">
        <v>1</v>
      </c>
      <c r="F3" s="7">
        <v>1</v>
      </c>
      <c r="G3" s="39">
        <v>1</v>
      </c>
      <c r="H3" s="42">
        <v>1</v>
      </c>
      <c r="J3" s="1" t="s">
        <v>40</v>
      </c>
    </row>
    <row r="4" spans="1:12" ht="72.95" customHeight="1" x14ac:dyDescent="0.25">
      <c r="A4" s="11">
        <v>1</v>
      </c>
      <c r="B4" s="12" t="s">
        <v>117</v>
      </c>
      <c r="C4" s="47" t="s">
        <v>118</v>
      </c>
      <c r="D4" s="7" t="s">
        <v>63</v>
      </c>
      <c r="E4" s="7">
        <v>1</v>
      </c>
      <c r="F4" s="7">
        <v>1</v>
      </c>
      <c r="G4" s="39">
        <v>1</v>
      </c>
      <c r="H4" s="40">
        <v>1</v>
      </c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30" zoomScaleNormal="100" zoomScaleSheetLayoutView="130" workbookViewId="0">
      <pane xSplit="2" ySplit="1" topLeftCell="D3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 t="s">
        <v>119</v>
      </c>
      <c r="E3" s="63" t="s">
        <v>109</v>
      </c>
    </row>
    <row r="4" spans="1:5" ht="99.95" customHeight="1" x14ac:dyDescent="0.25">
      <c r="A4" s="61">
        <v>3</v>
      </c>
      <c r="B4" s="62" t="s">
        <v>10</v>
      </c>
      <c r="C4" s="19"/>
      <c r="D4" s="68" t="s">
        <v>120</v>
      </c>
      <c r="E4" s="63" t="s">
        <v>127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128</v>
      </c>
    </row>
    <row r="3" spans="1:1" ht="50.1" customHeight="1" x14ac:dyDescent="0.25">
      <c r="A3" s="25" t="s">
        <v>121</v>
      </c>
    </row>
    <row r="4" spans="1:1" ht="51.75" customHeight="1" x14ac:dyDescent="0.25">
      <c r="A4" s="25" t="s">
        <v>110</v>
      </c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105</v>
      </c>
    </row>
    <row r="3" spans="1:1" ht="50.1" customHeight="1" x14ac:dyDescent="0.25">
      <c r="A3" s="17" t="s">
        <v>106</v>
      </c>
    </row>
    <row r="4" spans="1:1" ht="50.1" customHeight="1" x14ac:dyDescent="0.25">
      <c r="A4" s="17" t="s">
        <v>107</v>
      </c>
    </row>
    <row r="5" spans="1:1" ht="50.1" customHeight="1" x14ac:dyDescent="0.25">
      <c r="A5" s="17" t="s">
        <v>108</v>
      </c>
    </row>
    <row r="6" spans="1:1" ht="50.1" customHeight="1" x14ac:dyDescent="0.25">
      <c r="A6" s="17" t="s">
        <v>112</v>
      </c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2" sqref="B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 t="s">
        <v>104</v>
      </c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24.75" customHeight="1" x14ac:dyDescent="0.25">
      <c r="A2" s="17" t="s">
        <v>123</v>
      </c>
    </row>
    <row r="3" spans="1:1" ht="28.5" customHeight="1" x14ac:dyDescent="0.25">
      <c r="A3" s="17" t="s">
        <v>122</v>
      </c>
    </row>
    <row r="4" spans="1:1" ht="24.75" customHeight="1" x14ac:dyDescent="0.25">
      <c r="A4" s="17" t="s">
        <v>125</v>
      </c>
    </row>
    <row r="5" spans="1:1" ht="21.75" customHeight="1" x14ac:dyDescent="0.25">
      <c r="A5" s="17" t="s">
        <v>124</v>
      </c>
    </row>
    <row r="6" spans="1:1" ht="26.25" customHeight="1" x14ac:dyDescent="0.25">
      <c r="A6" s="17" t="s">
        <v>126</v>
      </c>
    </row>
    <row r="7" spans="1:1" ht="26.25" customHeight="1" x14ac:dyDescent="0.25">
      <c r="A7" s="17"/>
    </row>
    <row r="8" spans="1:1" ht="29.25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103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Ajit Narke</cp:lastModifiedBy>
  <dcterms:created xsi:type="dcterms:W3CDTF">2019-07-18T11:52:15Z</dcterms:created>
  <dcterms:modified xsi:type="dcterms:W3CDTF">2023-08-26T04:46:12Z</dcterms:modified>
</cp:coreProperties>
</file>