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PI\Excellent Gasket\26.04.2023\visit reports\for CPC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<sst xmlns="http://schemas.openxmlformats.org/spreadsheetml/2006/main" count="120" uniqueCount="117">
  <si>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</si>
  <si>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</si>
  <si>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</si>
  <si>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</si>
  <si>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</si>
  <si>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</si>
  <si>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</si>
  <si>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</si>
  <si>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</si>
  <si>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</si>
  <si>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</si>
  <si>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</si>
  <si>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</si>
  <si>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</si>
  <si>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</si>
  <si>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</si>
  <si>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</si>
  <si>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</si>
  <si>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</si>
  <si>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</si>
  <si>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</si>
  <si>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</si>
  <si>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</si>
  <si>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</si>
  <si>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</si>
  <si>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</si>
  <si>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</si>
  <si>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</si>
  <si>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</si>
  <si>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</si>
  <si>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</si>
  <si>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</si>
  <si>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</si>
  <si>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</si>
  <si>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</si>
  <si>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</si>
  <si>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</si>
  <si>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</si>
  <si>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</si>
  <si>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</si>
  <si>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</si>
  <si>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</si>
  <si>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</si>
  <si>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</si>
  <si>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</si>
  <si>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</si>
  <si>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</si>
  <si>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</si>
  <si>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</si>
  <si>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</si>
  <si>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</si>
  <si>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</si>
  <si>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</si>
  <si>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</si>
  <si>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</si>
  <si>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</si>
  <si>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</si>
  <si>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</si>
  <si>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</si>
  <si>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</si>
  <si>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</si>
  <si>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</si>
  <si>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</si>
  <si>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</si>
  <si>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</si>
  <si>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</si>
  <si>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</si>
  <si>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</si>
  <si>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</si>
  <si>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</si>
  <si>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</si>
  <si>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</si>
  <si>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</si>
  <si>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</si>
  <si>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</si>
  <si>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</si>
  <si>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</si>
  <si>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</si>
  <si>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</si>
  <si>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</si>
  <si>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</si>
  <si>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</si>
  <si>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</si>
  <si>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</si>
  <si>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</si>
  <si>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</si>
  <si>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</si>
  <si>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</si>
  <si>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</si>
  <si>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</si>
  <si>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</si>
  <si>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</si>
  <si>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</si>
  <si>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</si>
  <si>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</si>
  <si>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</si>
  <si>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</si>
  <si>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</si>
  <si>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</si>
  <si>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</si>
  <si>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</si>
  <si>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</si>
  <si>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</si>
  <si>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All measuring instruments/ equipment were verified for continued suitability for intended use, proper identification, calibration status, traceability to national standards &amp; found satisfactory.</t>
  </si>
  <si>
    <t>00010</t>
  </si>
  <si>
    <t>00020</t>
  </si>
  <si>
    <t xml:space="preserve">Description: SS 304 Spiral Wound Graphite Filled Gasket with CS Outer Ring 
as per ASME B16.20-2017 Std.
Size &amp; Rating: 3”x150#
Ring thick 3.2mm, Gasket Thick 4.5mm
Spec No.: CPCL-GK-501 REV.0 (2 SHEETS)
</t>
  </si>
  <si>
    <t>Description: SS 304L Spiral Wound Graphite Filled Gasket with CS Outer Ring 
as per ASME B16.20-2017 Std.
Size &amp; Rating: 3”x150#
Ring thick 3.2mm, Gasket Thick 4.5mm
Spec No.: CPCL-GK-501 REV.0 (2 SHEETS)</t>
  </si>
  <si>
    <t>CPCL APPROVED DOCUMENT</t>
  </si>
  <si>
    <t>001/EGPL/202211336/22-23 Rev.01 Date: 24.03.2023</t>
  </si>
  <si>
    <t>QAP Stage No.1.5: Visual examination carried out on randomly selected from offered items – No injurious surfaces were observed.</t>
  </si>
  <si>
    <t>QAP Stage No. 1.5: Witnessed compression, sealability and recovery test carried out on 01 sample per lot size/pressure rating selected at offered lot – Test result found satisfactory.</t>
  </si>
  <si>
    <t>QAP Stage No. 1.6: Verified Identification marking details as Size/Rating, Mfr. Name, code reference &amp; material grade punched on the Outer ring of offered items – Found acceptable with respect to P.O/Standard requirements.</t>
  </si>
  <si>
    <t>QAP Stage No.1.5: Witnessed Dimensional check at randomly selected samples from each line item – Found within acceptable Tolerance with respect to purchase order.</t>
  </si>
  <si>
    <t>QAP Stage No. 1.5: Verified Colour Coding carried out at randomly selected from offered gaskets – Found acceptable.</t>
  </si>
  <si>
    <t>QAP Stage No. 1.1 &amp;1.2: Reviewed Lab check Material test certificates for winding, inner ring &amp; filler graphite materials as provided by the supplier for offered gaskets - Found to meet material specification requirements.</t>
  </si>
  <si>
    <t>QAP Stage No. 1.6: Reviewed the Identification tag details given as Size/Rating, Mfr. Name, Quantity, P.O No. &amp; material grade –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</si>
</sst>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10"/>
      <color rgb="FF000000"/>
      <name val="Book Antiqua"/>
      <family val="1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7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16" xfId="0" applyFont="1" applyBorder="1" applyAlignment="1">
      <alignment horizontal="center" vertical="center" wrapText="1"/>
    </xf>
    <xf numFmtId="0" fontId="16" fillId="0" borderId="17" xfId="0" applyFont="1" applyBorder="1" applyAlignment="1">
      <alignment horizontal="center" vertical="center" wrapText="1"/>
    </xf>
    <xf numFmtId="0" fontId="16" fillId="0" borderId="16" xfId="0" quotePrefix="1" applyFont="1" applyBorder="1" applyAlignment="1">
      <alignment horizontal="center" vertical="center" wrapText="1"/>
    </xf>
    <xf numFmtId="0" fontId="16" fillId="0" borderId="17" xfId="0" quotePrefix="1" applyFont="1" applyBorder="1" applyAlignment="1">
      <alignment horizontal="center" vertical="center" wrapText="1"/>
    </xf>
    <xf numFmtId="0" fontId="16" fillId="0" borderId="16" xfId="0" applyFont="1" applyBorder="1" applyAlignment="1" applyProtection="1">
      <alignment horizontal="center" vertical="center" wrapText="1"/>
    </xf>
    <xf numFmtId="0" fontId="16" fillId="0" borderId="17" xfId="0" applyFont="1" applyBorder="1" applyAlignment="1" applyProtection="1">
      <alignment horizontal="center" vertical="center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5" t="s">
        <v>93</v>
      </c>
      <c r="B1" s="76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4" sqref="C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thickBot="1" x14ac:dyDescent="0.3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thickBot="1" x14ac:dyDescent="0.3">
      <c r="A2" s="71" t="s">
        <v>104</v>
      </c>
      <c r="B2" s="69">
        <v>5320060094</v>
      </c>
      <c r="C2" s="47" t="s">
        <v>106</v>
      </c>
      <c r="D2" s="7" t="s">
        <v>63</v>
      </c>
      <c r="E2" s="69">
        <v>150</v>
      </c>
      <c r="F2" s="73">
        <v>150</v>
      </c>
      <c r="G2" s="73">
        <v>150</v>
      </c>
      <c r="H2" s="73">
        <v>150</v>
      </c>
      <c r="J2" s="1" t="s">
        <v>62</v>
      </c>
    </row>
    <row r="3" spans="1:12" ht="72.95" customHeight="1" thickBot="1" x14ac:dyDescent="0.3">
      <c r="A3" s="72" t="s">
        <v>105</v>
      </c>
      <c r="B3" s="70">
        <v>5320140134</v>
      </c>
      <c r="C3" s="47" t="s">
        <v>107</v>
      </c>
      <c r="D3" s="7" t="s">
        <v>63</v>
      </c>
      <c r="E3" s="73">
        <v>10</v>
      </c>
      <c r="F3" s="73">
        <v>10</v>
      </c>
      <c r="G3" s="73">
        <v>10</v>
      </c>
      <c r="H3" s="73">
        <v>10</v>
      </c>
      <c r="J3" s="1" t="s">
        <v>39</v>
      </c>
    </row>
    <row r="4" spans="1:12" ht="72.95" customHeight="1" thickBot="1" x14ac:dyDescent="0.3">
      <c r="A4" s="72"/>
      <c r="B4" s="70"/>
      <c r="C4" s="47"/>
      <c r="D4" s="7"/>
      <c r="E4" s="70"/>
      <c r="F4" s="74"/>
      <c r="G4" s="74"/>
      <c r="H4" s="74"/>
      <c r="J4" s="1" t="s">
        <v>34</v>
      </c>
    </row>
    <row r="5" spans="1:12" ht="72.95" customHeight="1" thickBot="1" x14ac:dyDescent="0.3">
      <c r="A5" s="72"/>
      <c r="B5" s="69"/>
      <c r="C5" s="47"/>
      <c r="D5" s="7"/>
      <c r="E5" s="70"/>
      <c r="F5" s="74"/>
      <c r="G5" s="74"/>
      <c r="H5" s="74"/>
      <c r="J5" s="1" t="s">
        <v>61</v>
      </c>
    </row>
    <row r="6" spans="1:12" ht="72.95" customHeight="1" thickBot="1" x14ac:dyDescent="0.3">
      <c r="A6" s="72"/>
      <c r="B6" s="70"/>
      <c r="C6" s="47"/>
      <c r="D6" s="7"/>
      <c r="E6" s="70"/>
      <c r="F6" s="74"/>
      <c r="G6" s="74"/>
      <c r="H6" s="74"/>
      <c r="J6" s="1" t="s">
        <v>76</v>
      </c>
    </row>
    <row r="7" spans="1:12" ht="72.95" customHeight="1" thickBot="1" x14ac:dyDescent="0.3">
      <c r="A7" s="72"/>
      <c r="B7" s="70"/>
      <c r="C7" s="47"/>
      <c r="D7" s="7"/>
      <c r="E7" s="70"/>
      <c r="F7" s="70"/>
      <c r="G7" s="70"/>
      <c r="H7" s="70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2"/>
    </row>
    <row r="3" spans="1:5" ht="99.95" customHeight="1" x14ac:dyDescent="0.25">
      <c r="A3" s="60">
        <v>2</v>
      </c>
      <c r="B3" s="61" t="s">
        <v>52</v>
      </c>
      <c r="C3" s="19"/>
      <c r="D3" s="19" t="s">
        <v>109</v>
      </c>
      <c r="E3" s="62" t="s">
        <v>108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2"/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/>
      <c r="D6" s="19"/>
      <c r="E6" s="62"/>
    </row>
    <row r="7" spans="1:5" ht="99.95" customHeight="1" x14ac:dyDescent="0.25">
      <c r="A7" s="63">
        <v>6</v>
      </c>
      <c r="B7" s="64" t="s">
        <v>13</v>
      </c>
      <c r="C7" s="66"/>
      <c r="D7" s="66"/>
      <c r="E7" s="65"/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110</v>
      </c>
    </row>
    <row r="3" spans="1:1" ht="50.1" customHeight="1" x14ac:dyDescent="0.25">
      <c r="A3" s="25" t="s">
        <v>113</v>
      </c>
    </row>
    <row r="4" spans="1:1" ht="50.1" customHeight="1" x14ac:dyDescent="0.25">
      <c r="A4" s="25" t="s">
        <v>111</v>
      </c>
    </row>
    <row r="5" spans="1:1" ht="50.1" customHeight="1" x14ac:dyDescent="0.25">
      <c r="A5" s="25" t="s">
        <v>114</v>
      </c>
    </row>
    <row r="6" spans="1:1" ht="50.1" customHeight="1" x14ac:dyDescent="0.25">
      <c r="A6" s="25" t="s">
        <v>112</v>
      </c>
    </row>
    <row r="7" spans="1:1" ht="50.1" customHeight="1" x14ac:dyDescent="0.25">
      <c r="A7" s="25" t="s">
        <v>103</v>
      </c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115</v>
      </c>
    </row>
    <row r="3" spans="1:1" ht="50.1" customHeight="1" x14ac:dyDescent="0.25">
      <c r="A3" s="17" t="s">
        <v>116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Sudharsanam Bakthavachalam</cp:lastModifiedBy>
  <dcterms:created xsi:type="dcterms:W3CDTF">2019-07-18T11:52:15Z</dcterms:created>
  <dcterms:modified xsi:type="dcterms:W3CDTF">2023-05-05T09:28:52Z</dcterms:modified>
</cp:coreProperties>
</file>