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990\Download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3290" windowHeight="6960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<sst xmlns="http://schemas.openxmlformats.org/spreadsheetml/2006/main" count="155" uniqueCount="119">
  <si>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</si>
  <si>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</si>
  <si>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</si>
  <si>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</si>
  <si>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</si>
  <si>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</si>
  <si>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</si>
  <si>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</si>
  <si>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</si>
  <si>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</si>
  <si>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</si>
  <si>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</si>
  <si>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</si>
  <si>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</si>
  <si>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</si>
  <si>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</si>
  <si>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</si>
  <si>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</si>
  <si>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</si>
  <si>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</si>
  <si>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</si>
  <si>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</si>
  <si>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</si>
  <si>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</si>
  <si>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</si>
  <si>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</si>
  <si>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</si>
  <si>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</si>
  <si>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</si>
  <si>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</si>
  <si>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</si>
  <si>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</si>
  <si>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</si>
  <si>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</si>
  <si>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</si>
  <si>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</si>
  <si>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</si>
  <si>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</si>
  <si>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</si>
  <si>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</si>
  <si>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</si>
  <si>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</si>
  <si>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</si>
  <si>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</si>
  <si>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</si>
  <si>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</si>
  <si>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</si>
  <si>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</si>
  <si>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</si>
  <si>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</si>
  <si>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</si>
  <si>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</si>
  <si>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</si>
  <si>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</si>
  <si>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</si>
  <si>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</si>
  <si>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</si>
  <si>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</si>
  <si>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</si>
  <si>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</si>
  <si>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</si>
  <si>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</si>
  <si>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</si>
  <si>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</si>
  <si>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</si>
  <si>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</si>
  <si>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</si>
  <si>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</si>
  <si>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</si>
  <si>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</si>
  <si>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</si>
  <si>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</si>
  <si>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</si>
  <si>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</si>
  <si>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</si>
  <si>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</si>
  <si>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</si>
  <si>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</si>
  <si>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</si>
  <si>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</si>
  <si>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</si>
  <si>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</si>
  <si>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</si>
  <si>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</si>
  <si>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</si>
  <si>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</si>
  <si>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</si>
  <si>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</si>
  <si>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</si>
  <si>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</si>
  <si>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</si>
  <si>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</si>
  <si>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</si>
  <si>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</si>
  <si>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</si>
  <si>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</si>
  <si>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</si>
  <si>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</si>
  <si>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</si>
  <si>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</si>
  <si>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</si>
  <si>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</si>
  <si>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</si>
  <si>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</si>
  <si>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Direct Acting two stage Pressure Regulator I/L P: 4 bar, O/L P: 110mbar, Flow upto 16 SCMH with inbuilt OPSO, UPSO &amp; CRV, End Connection: 1"x1"
BSP Female loose Nut AC10,SG20
Regulator Sr. No. 1123/MN15581 to 1123/0MN15610</t>
  </si>
  <si>
    <t>Direct Acting two stage Pressure Regulator I/L P: 4 bar, O/L P: 110mbar, Flow upto 10 SCMH with inbuilt OPSO, UPSO &amp; CRV, End Connection: 1"x1"
BSP Female loose Nut AC10,SG20
Regulator Sr. No. 1023/MN15611 to 1123/0MN15640</t>
  </si>
  <si>
    <t>VGL/QAP/101 Rev.0
Dtd.17.10.2023 for J1097</t>
  </si>
  <si>
    <t>Not Applicable</t>
  </si>
  <si>
    <t>Approved By
Vadodara Gas Limited</t>
  </si>
  <si>
    <t>VGL/M&amp;I/109 Rev.1
Dtd.25.10.2023,
VGL/M&amp;I/112 Rev.1,
Dtd.25.10.2023</t>
  </si>
  <si>
    <t>VGL/PCV/109 Rev.0
Dtd 17.10.2023
VGL/PCV/112 Rev.0
Dtd 17.10.2023</t>
  </si>
  <si>
    <t>Visual check and Marking Verification:
Witnessed on 10% randomly selected quantity for offered each PO. Item. Check carried out on assessable external surface of
assembled Regulators. No injurious defect observed.</t>
  </si>
  <si>
    <t>ITP Sr. No. 2: MATERIAL: BODY, COVER &amp; BRASS PARTS:
Reviewed copy of chemical test report declared by MNGCPL for Body, Cover and Brass parts. Found in order to meet with requirements
specified in Data Sheet and Specification requirements.</t>
  </si>
  <si>
    <t>ITP Sr. No. 3: EXTERNAL SOUNDNESS TEST: AT MAX. INLET PRESSURE:
Vendor's Inspection report No. MN/01097-2, Dtd 22.11.23 reviewed and found in order to meet with requirement specified in ITP.</t>
  </si>
  <si>
    <t>ITP Sr. No. 1: FUNCTIONAL TESTS:
For Set Pressure test, Lockup Pressure, Creep Relief test, Over Pressure Shutoff test and Under Pressure Shutoff test
Vendor's Certificate of compliance No. 1097-2.1/2023 &amp; 1097-2.2/2023, Dtd. 22.11.2023 and Vendor's
Inspection report No. MN/01097-2,  Dtd 22.11.23 , reviewed and found in order to meet with requirement specified in relevant Approved Data Sheets.</t>
  </si>
  <si>
    <t>ITP SR. No. 4: END CONNECTION: Vendor's Inspection report No. MN/01097-2, Dtd 22.11.23, reviewed and found in order to meet with requirement
specified in relevant Approved Data Sheets</t>
  </si>
  <si>
    <t>ITP SR. No. 5 : MARKING &amp; LABELLING: : Vendor's Inspection report No. MN/01097-2, Dtd 22.11.23, reviewed and found in order to meet with
requirement specified in relevant Approved Drawings.</t>
  </si>
  <si>
    <t>None</t>
  </si>
  <si>
    <t>Acceptable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</si>
</sst>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5" activePane="bottomLeft" state="frozen"/>
      <selection pane="bottomLeft" activeCell="B19" sqref="B19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D4" sqref="D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9</v>
      </c>
      <c r="B2" s="12" t="s">
        <v>103</v>
      </c>
      <c r="C2" s="47" t="s">
        <v>104</v>
      </c>
      <c r="D2" s="7" t="s">
        <v>62</v>
      </c>
      <c r="E2" s="7">
        <v>30</v>
      </c>
      <c r="F2" s="7">
        <v>30</v>
      </c>
      <c r="G2" s="39">
        <v>30</v>
      </c>
      <c r="H2" s="40">
        <v>30</v>
      </c>
      <c r="J2" s="1" t="s">
        <v>62</v>
      </c>
    </row>
    <row r="3" spans="1:12" ht="72.95" customHeight="1" x14ac:dyDescent="0.25">
      <c r="A3" s="11">
        <v>12</v>
      </c>
      <c r="B3" s="12" t="s">
        <v>103</v>
      </c>
      <c r="C3" s="47" t="s">
        <v>105</v>
      </c>
      <c r="D3" s="7" t="s">
        <v>62</v>
      </c>
      <c r="E3" s="7">
        <v>30</v>
      </c>
      <c r="F3" s="7">
        <v>30</v>
      </c>
      <c r="G3" s="41">
        <v>30</v>
      </c>
      <c r="H3" s="42">
        <v>30</v>
      </c>
      <c r="J3" s="1" t="s">
        <v>39</v>
      </c>
    </row>
    <row r="4" spans="1:12" ht="72.95" customHeight="1" x14ac:dyDescent="0.25">
      <c r="A4" s="11"/>
      <c r="B4" s="12"/>
      <c r="C4" s="47"/>
      <c r="D4" s="7" t="s">
        <v>34</v>
      </c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 t="s">
        <v>61</v>
      </c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 t="s">
        <v>76</v>
      </c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 t="s">
        <v>63</v>
      </c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 t="s">
        <v>53</v>
      </c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 t="s">
        <v>59</v>
      </c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 t="s">
        <v>64</v>
      </c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 t="s">
        <v>60</v>
      </c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 t="s">
        <v>54</v>
      </c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 t="s">
        <v>55</v>
      </c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 t="s">
        <v>41</v>
      </c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 t="s">
        <v>79</v>
      </c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 t="s">
        <v>80</v>
      </c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 t="s">
        <v>57</v>
      </c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 t="s">
        <v>56</v>
      </c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 t="s">
        <v>77</v>
      </c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 t="s">
        <v>46</v>
      </c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 t="s">
        <v>37</v>
      </c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107</v>
      </c>
      <c r="E2" s="66" t="s">
        <v>107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106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109</v>
      </c>
      <c r="E4" s="66" t="s">
        <v>108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/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110</v>
      </c>
      <c r="E6" s="66" t="s">
        <v>108</v>
      </c>
    </row>
    <row r="7" spans="1:5" ht="99.95" customHeight="1" x14ac:dyDescent="0.25">
      <c r="A7" s="62">
        <v>6</v>
      </c>
      <c r="B7" s="63" t="s">
        <v>13</v>
      </c>
      <c r="C7" s="19" t="s">
        <v>107</v>
      </c>
      <c r="D7" s="19" t="s">
        <v>107</v>
      </c>
      <c r="E7" s="19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112</v>
      </c>
    </row>
    <row r="4" spans="1:1" ht="50.1" customHeight="1" x14ac:dyDescent="0.25">
      <c r="A4" s="17" t="s">
        <v>113</v>
      </c>
    </row>
    <row r="5" spans="1:1" ht="50.1" customHeight="1" x14ac:dyDescent="0.25">
      <c r="A5" s="17" t="s">
        <v>115</v>
      </c>
    </row>
    <row r="6" spans="1:1" ht="50.1" customHeight="1" x14ac:dyDescent="0.25">
      <c r="A6" s="17" t="s">
        <v>116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L4" sqref="L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117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118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Abhishek Rawal</cp:lastModifiedBy>
  <dcterms:created xsi:type="dcterms:W3CDTF">2019-07-18T11:52:15Z</dcterms:created>
  <dcterms:modified xsi:type="dcterms:W3CDTF">2023-11-22T09:08:42Z</dcterms:modified>
</cp:coreProperties>
</file>