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ni\IVR\2022\November\11.11.2022 Ariane Tool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<sst xmlns="http://schemas.openxmlformats.org/spreadsheetml/2006/main" count="148" uniqueCount="134">
  <si>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</si>
  <si>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</si>
  <si>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</si>
  <si>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</si>
  <si>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</si>
  <si>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</si>
  <si>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</si>
  <si>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</si>
  <si>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</si>
  <si>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</si>
  <si>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</si>
  <si>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</si>
  <si>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</si>
  <si>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</si>
  <si>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</si>
  <si>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</si>
  <si>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</si>
  <si>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</si>
  <si>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</si>
  <si>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</si>
  <si>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</si>
  <si>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</si>
  <si>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</si>
  <si>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</si>
  <si>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</si>
  <si>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</si>
  <si>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</si>
  <si>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</si>
  <si>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</si>
  <si>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</si>
  <si>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</si>
  <si>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</si>
  <si>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</si>
  <si>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</si>
  <si>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</si>
  <si>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</si>
  <si>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</si>
  <si>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</si>
  <si>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</si>
  <si>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</si>
  <si>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</si>
  <si>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</si>
  <si>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</si>
  <si>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</si>
  <si>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</si>
  <si>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</si>
  <si>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</si>
  <si>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</si>
  <si>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</si>
  <si>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</si>
  <si>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</si>
  <si>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</si>
  <si>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</si>
  <si>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</si>
  <si>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</si>
  <si>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</si>
  <si>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</si>
  <si>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</si>
  <si>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</si>
  <si>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</si>
  <si>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</si>
  <si>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</si>
  <si>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</si>
  <si>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</si>
  <si>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</si>
  <si>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</si>
  <si>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</si>
  <si>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</si>
  <si>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</si>
  <si>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</si>
  <si>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</si>
  <si>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</si>
  <si>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</si>
  <si>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</si>
  <si>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</si>
  <si>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</si>
  <si>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</si>
  <si>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</si>
  <si>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</si>
  <si>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</si>
  <si>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</si>
  <si>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</si>
  <si>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</si>
  <si>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</si>
  <si>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</si>
  <si>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</si>
  <si>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</si>
  <si>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</si>
  <si>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</si>
  <si>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</si>
  <si>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</si>
  <si>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</si>
  <si>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</si>
  <si>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</si>
  <si>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</si>
  <si>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</si>
  <si>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</si>
  <si>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</si>
  <si>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</si>
  <si>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</si>
  <si>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</si>
  <si>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</si>
  <si>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</si>
  <si>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</si>
  <si>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All measuring instruments/ equipment were verified for continued suitability for intended use, proper identification, calibration status, traceability to national standards &amp; found satisfactory.</t>
  </si>
  <si>
    <t>Nil</t>
  </si>
  <si>
    <t>Acceptable</t>
  </si>
  <si>
    <t>IRN can not be issued for all PO items because (it is not applicable) .</t>
  </si>
  <si>
    <t>All accepted Chain link casting hard stamped as  for identification..</t>
  </si>
  <si>
    <t>CP 959 Rev . Nr. : 1</t>
  </si>
  <si>
    <t>0-100</t>
  </si>
  <si>
    <t xml:space="preserve">HARDNESS
TESTER
</t>
  </si>
  <si>
    <t>VERNEIR
CALIPER</t>
  </si>
  <si>
    <t>0-600 MM</t>
  </si>
  <si>
    <t>SN 0904402</t>
  </si>
  <si>
    <t>ISSUED BY OCEAN RUBBER FACTORY LLC</t>
  </si>
  <si>
    <t>REFERENCE STANDARD</t>
  </si>
  <si>
    <t>ATC/ RD 1001 REV 01</t>
  </si>
  <si>
    <t>APPROVED BY OCEAN RUBBER FACTORY LLC</t>
  </si>
  <si>
    <t>EPSIM3S160EP</t>
  </si>
  <si>
    <t>0-300
MM</t>
  </si>
  <si>
    <t>SN 12284100</t>
  </si>
  <si>
    <t>ST1</t>
  </si>
  <si>
    <t>04.03.2023</t>
  </si>
  <si>
    <t>SLT/MET/2022-1520-49
Dt: 05.03.2022</t>
  </si>
  <si>
    <t>SLT/MET/2022-1520-38
Dt: 05.03.2022</t>
  </si>
  <si>
    <t>SLT/MET/2022-1520-32
Dt: 05.03.2022</t>
  </si>
  <si>
    <t>Reviewed final inspection report and found in order.</t>
  </si>
  <si>
    <t>Witnessed visual inspection for 100% offered Elastomer seals. No injurious defects was found. Acceptable as per customer datasheet requirements. (ITP sl no: 60.1)</t>
  </si>
  <si>
    <t>Witnessed hardness test on elastomer seals as per customer sampling plan WI-QC-067. Hardness values found meeting the required 60-65 Shore A. Acceptable.(ITP sl no: 60.2)</t>
  </si>
  <si>
    <t>1. TD-TH-020 Issue Nr. : 2,
2. WI-QC-067 Rev. Nr. : 0</t>
  </si>
  <si>
    <t>BS EN 681-1,</t>
  </si>
  <si>
    <t>Witnessed dimension &amp; template verification of elastomer seals as per customer sampling plan WI-QC-067. Dimensions of 160mm found meeting the approved drawing requirements. Acceptable.(ITP sl no: 60.3&amp;4)</t>
  </si>
  <si>
    <t>Elastomer Seals
TYPE 160 MM, PO: 5200000323,
COMPOUND: EPDM, 
BATCH: FB-046-050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</si>
</sst>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119</v>
      </c>
      <c r="C2" s="47" t="s">
        <v>133</v>
      </c>
      <c r="D2" s="7" t="s">
        <v>62</v>
      </c>
      <c r="E2" s="7">
        <v>20000</v>
      </c>
      <c r="F2" s="7">
        <v>19000</v>
      </c>
      <c r="G2" s="39">
        <v>19000</v>
      </c>
      <c r="H2" s="40">
        <v>19000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 t="s">
        <v>109</v>
      </c>
      <c r="D3" s="19" t="s">
        <v>103</v>
      </c>
      <c r="E3" s="69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117</v>
      </c>
      <c r="E4" s="69" t="s">
        <v>118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 t="s">
        <v>130</v>
      </c>
      <c r="D6" s="19" t="s">
        <v>103</v>
      </c>
      <c r="E6" s="69" t="s">
        <v>115</v>
      </c>
    </row>
    <row r="7" spans="1:5" ht="99.95" customHeight="1" x14ac:dyDescent="0.25">
      <c r="A7" s="63">
        <v>6</v>
      </c>
      <c r="B7" s="64" t="s">
        <v>13</v>
      </c>
      <c r="C7" s="65" t="s">
        <v>131</v>
      </c>
      <c r="D7" s="65" t="s">
        <v>103</v>
      </c>
      <c r="E7" s="68" t="s">
        <v>116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128</v>
      </c>
    </row>
    <row r="3" spans="1:1" ht="50.1" customHeight="1" x14ac:dyDescent="0.25">
      <c r="A3" s="25" t="s">
        <v>129</v>
      </c>
    </row>
    <row r="4" spans="1:1" ht="50.1" customHeight="1" x14ac:dyDescent="0.25">
      <c r="A4" s="25" t="s">
        <v>132</v>
      </c>
    </row>
    <row r="5" spans="1:1" ht="50.1" customHeight="1" x14ac:dyDescent="0.25">
      <c r="A5" s="25" t="s">
        <v>104</v>
      </c>
    </row>
    <row r="6" spans="1:1" ht="50.1" customHeight="1" x14ac:dyDescent="0.25">
      <c r="A6" s="70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110</v>
      </c>
      <c r="D2" s="21" t="s">
        <v>122</v>
      </c>
      <c r="E2" s="22" t="s">
        <v>123</v>
      </c>
      <c r="F2" s="19" t="s">
        <v>125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113</v>
      </c>
      <c r="D3" s="21" t="s">
        <v>114</v>
      </c>
      <c r="E3" s="22" t="s">
        <v>123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112</v>
      </c>
      <c r="C4" s="19" t="s">
        <v>120</v>
      </c>
      <c r="D4" s="21" t="s">
        <v>121</v>
      </c>
      <c r="E4" s="22" t="s">
        <v>123</v>
      </c>
      <c r="F4" s="19" t="s">
        <v>126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108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107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2022-11-11T03:56:45Z</dcterms:modified>
</cp:coreProperties>
</file>