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 DRIVE\Inspection Reports\05 May\14.05.2022 UNP RIL\668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04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<sst xmlns="http://schemas.openxmlformats.org/spreadsheetml/2006/main" count="147" uniqueCount="133">
  <si>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</si>
  <si>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</si>
  <si>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</si>
  <si>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</si>
  <si>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</si>
  <si>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</si>
  <si>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</si>
  <si>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</si>
  <si>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</si>
  <si>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</si>
  <si>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</si>
  <si>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</si>
  <si>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</si>
  <si>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</si>
  <si>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</si>
  <si>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</si>
  <si>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</si>
  <si>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</si>
  <si>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</si>
  <si>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</si>
  <si>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</si>
  <si>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</si>
  <si>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</si>
  <si>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</si>
  <si>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</si>
  <si>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</si>
  <si>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</si>
  <si>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</si>
  <si>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</si>
  <si>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</si>
  <si>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</si>
  <si>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</si>
  <si>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</si>
  <si>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</si>
  <si>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</si>
  <si>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</si>
  <si>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</si>
  <si>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</si>
  <si>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</si>
  <si>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</si>
  <si>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</si>
  <si>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</si>
  <si>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</si>
  <si>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</si>
  <si>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</si>
  <si>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</si>
  <si>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</si>
  <si>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</si>
  <si>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</si>
  <si>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</si>
  <si>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</si>
  <si>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</si>
  <si>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</si>
  <si>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</si>
  <si>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</si>
  <si>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</si>
  <si>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</si>
  <si>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</si>
  <si>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</si>
  <si>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</si>
  <si>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</si>
  <si>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</si>
  <si>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</si>
  <si>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</si>
  <si>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</si>
  <si>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</si>
  <si>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</si>
  <si>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</si>
  <si>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</si>
  <si>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</si>
  <si>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</si>
  <si>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</si>
  <si>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</si>
  <si>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</si>
  <si>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</si>
  <si>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</si>
  <si>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</si>
  <si>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</si>
  <si>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</si>
  <si>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</si>
  <si>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</si>
  <si>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</si>
  <si>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</si>
  <si>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</si>
  <si>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</si>
  <si>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</si>
  <si>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</si>
  <si>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</si>
  <si>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</si>
  <si>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</si>
  <si>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</si>
  <si>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</si>
  <si>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</si>
  <si>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</si>
  <si>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</si>
  <si>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</si>
  <si>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</si>
  <si>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</si>
  <si>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</si>
  <si>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</si>
  <si>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</si>
  <si>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</si>
  <si>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</si>
  <si>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</si>
  <si>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UNP/QAP/941, REV.01, Dated. 30.08.2021</t>
  </si>
  <si>
    <t>Approved via E​mail by M/s. RIL</t>
  </si>
  <si>
    <t>DRG/L/BFFL/​4041 Dated. 02.08.2021</t>
  </si>
  <si>
    <t>QAP Stage No.: 1a, MTC reviewed of Non­metallic components as declared by vendor. ­ Grade found as specified</t>
  </si>
  <si>
    <t>QAP Stage No.: 1b, MTC reviewed of valve body, Stem and disc ­ Found to meet the respective material standard requirement</t>
  </si>
  <si>
    <t>QAP Stage No.: 1c, Reviewed RT and UT reports for Disc insert, BFFL, TBD ­ Found in order.</t>
  </si>
  <si>
    <t>QAP Stage No.: 1c, Reviewed PMI report of Non­CS components ­ Found acceptable as confirms the required grade</t>
  </si>
  <si>
    <t>QAP Stage No. 3a, Pneumatic test inspection carried out on valve seat at 6 Kg/cm^2 (g) pressure during 2 minutes holding period ­ No leakage or no pressure drop were observed</t>
  </si>
  <si>
    <t xml:space="preserve"> QAP Stage No. 3a, Disbondment of PFA lining checked after application of 28" Hg vaccume up to 5 minutes holding period ­ No disbonding were observed</t>
  </si>
  <si>
    <t>QAP Stage No. 3a, Helium leak test (Low Emmision Test) inspection carried out of body and gland of all the valves by detector probe technique at 6 Kg/cm^2(g) pressure of 100% helium ­ Leakage rate found within acceptable limit of RIL Specification</t>
  </si>
  <si>
    <t>QAP Stage No. 3a, Lining Intactness checked by spark tester at 20KV ­ No spark leakage detected</t>
  </si>
  <si>
    <t>QAP Stage No. 3a, Lining thickness checked by calibarated coating thickness gauge ­ Found within acceptable limit of approved drawing.</t>
  </si>
  <si>
    <t>QAP Stage No. 3a, Hydro test inspection carried out on valve seat at 11 Kg/cm^2 (g) pressure during 2 minutes holding period ­ No leakage or no pressure drop were observed</t>
  </si>
  <si>
    <t>QAP Stage No. 3a, Dimensinal inspection carried out of random selected 25% valves ­ Found as per approved drawing within acceptable limit.</t>
  </si>
  <si>
    <t>QAP Stage No. 3a, Visial inspection carried out of all the valves on accesible surface ­ No surface defects on casting body and no
damages on lined Surface observed.</t>
  </si>
  <si>
    <t xml:space="preserve"> QAP Stage No. 3a, Hydro test inspection carried out of valve body at 15 Kg/cm^2 (g) pressure during 2 minutes holding period ­ No leakage or no pressure drop were observed</t>
  </si>
  <si>
    <t xml:space="preserve">QAP Stage No. 4a, Surface Preparation &amp; Salt Contamination checked on randomly selected 10% Qty. per Size per Valve type -  Found to meet the Approved Painting Procedure requiremetns. </t>
  </si>
  <si>
    <t xml:space="preserve">QAP Stage No. 4a, Final Paint DFT Checked on Randomly selected 10 % Qty - Found to meet the Approved Painting Procedure requiremetns. </t>
  </si>
  <si>
    <t xml:space="preserve">QAP Stage No. 4a, Adhesion test Checked on Randomly selected 10 % Qty - Found to meet the Approved Painting Procedure requiremetns. </t>
  </si>
  <si>
    <t xml:space="preserve">QAP Stage No. 4a, Final Paint Visual Inspection carried out on on Randomly selected 10 % Qty - Found free from Paint defects </t>
  </si>
  <si>
    <t xml:space="preserve">QAP Stage No. 4a, Final Paint Shade verified - Found to meet the Approved Painting Procedure requirements. </t>
  </si>
  <si>
    <t xml:space="preserve">QAP Stage No.: 2a, Reviewed of Inprocess Inspection reports - found in order. </t>
  </si>
  <si>
    <t xml:space="preserve">QAP Stage No.: 3a, Reviewed of Vendor Internal Inspection reports - Found in order. </t>
  </si>
  <si>
    <t xml:space="preserve">QAP Stage No.: 4a, Reviewed of Pull of Adhesion test report as per approved ITP - Found in order. </t>
  </si>
  <si>
    <t xml:space="preserve">QAP Stage No.: 4a, All Documents verified as per Approved ITP - Found in order. </t>
  </si>
  <si>
    <t xml:space="preserve">BFV Lug Type WCB body ,​ PTFE Lined, Size: 450 NB x 150#
</t>
  </si>
  <si>
    <t>UNP/SPPP/03 Dtd : 15.05.19</t>
  </si>
  <si>
    <t xml:space="preserve">Approved by Client </t>
  </si>
  <si>
    <t xml:space="preserve">QAP Stage No. 3a &amp; 4a, Manufacturer Marking (Name plate) Verified - Found to meet the drawing requiremetns.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</si>
</sst>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2002057112</v>
      </c>
      <c r="C2" s="47" t="s">
        <v>129</v>
      </c>
      <c r="D2" s="7" t="s">
        <v>63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3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106</v>
      </c>
      <c r="E4" s="62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130</v>
      </c>
      <c r="E5" s="19" t="s">
        <v>131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6" sqref="A1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117</v>
      </c>
    </row>
    <row r="4" spans="1:1" ht="50.1" customHeight="1" x14ac:dyDescent="0.25">
      <c r="A4" s="25" t="s">
        <v>119</v>
      </c>
    </row>
    <row r="5" spans="1:1" ht="50.1" customHeight="1" x14ac:dyDescent="0.25">
      <c r="A5" s="67" t="s">
        <v>116</v>
      </c>
    </row>
    <row r="6" spans="1:1" ht="50.1" customHeight="1" x14ac:dyDescent="0.25">
      <c r="A6" s="67" t="s">
        <v>111</v>
      </c>
    </row>
    <row r="7" spans="1:1" ht="50.1" customHeight="1" x14ac:dyDescent="0.25">
      <c r="A7" s="67" t="s">
        <v>112</v>
      </c>
    </row>
    <row r="8" spans="1:1" ht="50.1" customHeight="1" x14ac:dyDescent="0.25">
      <c r="A8" s="67" t="s">
        <v>113</v>
      </c>
    </row>
    <row r="9" spans="1:1" ht="50.1" customHeight="1" x14ac:dyDescent="0.25">
      <c r="A9" s="67" t="s">
        <v>114</v>
      </c>
    </row>
    <row r="10" spans="1:1" ht="50.1" customHeight="1" x14ac:dyDescent="0.25">
      <c r="A10" s="67" t="s">
        <v>115</v>
      </c>
    </row>
    <row r="11" spans="1:1" ht="50.1" customHeight="1" x14ac:dyDescent="0.25">
      <c r="A11" s="67" t="s">
        <v>120</v>
      </c>
    </row>
    <row r="12" spans="1:1" ht="50.1" customHeight="1" x14ac:dyDescent="0.25">
      <c r="A12" s="67" t="s">
        <v>121</v>
      </c>
    </row>
    <row r="13" spans="1:1" ht="50.1" customHeight="1" x14ac:dyDescent="0.25">
      <c r="A13" s="67" t="s">
        <v>122</v>
      </c>
    </row>
    <row r="14" spans="1:1" ht="50.1" customHeight="1" x14ac:dyDescent="0.25">
      <c r="A14" s="67" t="s">
        <v>123</v>
      </c>
    </row>
    <row r="15" spans="1:1" ht="50.1" customHeight="1" x14ac:dyDescent="0.25">
      <c r="A15" s="67" t="s">
        <v>124</v>
      </c>
    </row>
    <row r="16" spans="1:1" ht="50.1" customHeight="1" x14ac:dyDescent="0.25">
      <c r="A16" s="67" t="s">
        <v>132</v>
      </c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108</v>
      </c>
    </row>
    <row r="4" spans="1:1" ht="50.1" customHeight="1" x14ac:dyDescent="0.25">
      <c r="A4" s="17" t="s">
        <v>109</v>
      </c>
    </row>
    <row r="5" spans="1:1" ht="50.1" customHeight="1" x14ac:dyDescent="0.25">
      <c r="A5" s="17" t="s">
        <v>110</v>
      </c>
    </row>
    <row r="6" spans="1:1" ht="50.1" customHeight="1" x14ac:dyDescent="0.25">
      <c r="A6" s="17" t="s">
        <v>125</v>
      </c>
    </row>
    <row r="7" spans="1:1" ht="50.1" customHeight="1" x14ac:dyDescent="0.25">
      <c r="A7" s="17" t="s">
        <v>126</v>
      </c>
    </row>
    <row r="8" spans="1:1" ht="50.1" customHeight="1" x14ac:dyDescent="0.25">
      <c r="A8" s="17" t="s">
        <v>127</v>
      </c>
    </row>
    <row r="9" spans="1:1" ht="50.1" customHeight="1" x14ac:dyDescent="0.25">
      <c r="A9" s="17" t="s">
        <v>128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tuv371</cp:lastModifiedBy>
  <dcterms:created xsi:type="dcterms:W3CDTF">2019-07-18T11:52:15Z</dcterms:created>
  <dcterms:modified xsi:type="dcterms:W3CDTF">2022-05-16T07:25:11Z</dcterms:modified>
</cp:coreProperties>
</file>