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CORDS  2023\JUN 2023\07-06-2023( Panel- Baliga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<sst xmlns="http://schemas.openxmlformats.org/spreadsheetml/2006/main" count="178" uniqueCount="159">
  <si>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</si>
  <si>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</si>
  <si>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</si>
  <si>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</si>
  <si>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</si>
  <si>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</si>
  <si>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</si>
  <si>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</si>
  <si>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</si>
  <si>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</si>
  <si>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</si>
  <si>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</si>
  <si>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</si>
  <si>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</si>
  <si>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</si>
  <si>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</si>
  <si>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</si>
  <si>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</si>
  <si>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</si>
  <si>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</si>
  <si>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</si>
  <si>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</si>
  <si>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</si>
  <si>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</si>
  <si>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</si>
  <si>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</si>
  <si>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</si>
  <si>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</si>
  <si>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</si>
  <si>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</si>
  <si>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</si>
  <si>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</si>
  <si>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</si>
  <si>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</si>
  <si>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</si>
  <si>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</si>
  <si>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</si>
  <si>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</si>
  <si>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</si>
  <si>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</si>
  <si>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</si>
  <si>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</si>
  <si>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</si>
  <si>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</si>
  <si>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</si>
  <si>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</si>
  <si>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</si>
  <si>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</si>
  <si>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</si>
  <si>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</si>
  <si>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</si>
  <si>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</si>
  <si>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</si>
  <si>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</si>
  <si>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</si>
  <si>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</si>
  <si>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</si>
  <si>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</si>
  <si>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</si>
  <si>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</si>
  <si>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</si>
  <si>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</si>
  <si>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</si>
  <si>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</si>
  <si>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</si>
  <si>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</si>
  <si>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</si>
  <si>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</si>
  <si>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</si>
  <si>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</si>
  <si>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</si>
  <si>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</si>
  <si>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</si>
  <si>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</si>
  <si>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</si>
  <si>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</si>
  <si>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</si>
  <si>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</si>
  <si>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</si>
  <si>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</si>
  <si>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</si>
  <si>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</si>
  <si>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</si>
  <si>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</si>
  <si>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</si>
  <si>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</si>
  <si>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</si>
  <si>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</si>
  <si>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</si>
  <si>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</si>
  <si>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</si>
  <si>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</si>
  <si>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</si>
  <si>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</si>
  <si>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</si>
  <si>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</si>
  <si>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</si>
  <si>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</si>
  <si>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</si>
  <si>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</si>
  <si>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</si>
  <si>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</si>
  <si>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</si>
  <si>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</si>
  <si>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NIL</t>
  </si>
  <si>
    <t xml:space="preserve">B016-RUF-LT-504-QC-QD-HPIP(1)-110206, REV 02, CODE 1 </t>
  </si>
  <si>
    <t>provided 10A Ammeter &amp; Voltmeter selector switch for panel 401 &amp; 302  whereas in BOM 6A.</t>
  </si>
  <si>
    <t xml:space="preserve">provided MCCB part no: 3VA-1132-3GE42 for panel 401 &amp; 302  whereas in BOM part no: 3VM11323GE420AA0 </t>
  </si>
  <si>
    <t>Touch up painting shall be done wherever required</t>
  </si>
  <si>
    <t>Panel, Hooter and Frame are not mounted at the time of inspection for both 401 &amp; 302 Panel.</t>
  </si>
  <si>
    <t xml:space="preserve">Provided 8 Nos Aux Relay for lamp test (KML T1- T8) whereas in BOM 9 Nos. </t>
  </si>
  <si>
    <t xml:space="preserve">Provided Green colour Indication of (Wraming ON) IL11 For 302 Panel whereas in BOM Amber colour </t>
  </si>
  <si>
    <t xml:space="preserve">Provided Green colour Indication of (Drain Valve Close Indication) IL22  For 302 Panel whereas in BOM Red colour </t>
  </si>
  <si>
    <t xml:space="preserve">Provided Red colour Indication of (Drain Valve Open Indication) IL21  For 302 Panel whereas in BOM Green colour </t>
  </si>
  <si>
    <t xml:space="preserve">Provided 1 no of selector switch for panel 401 &amp; 302, SW2 shall be updated in Bom </t>
  </si>
  <si>
    <t>Provided Earth Bar Internal 4 Nos for panel 401 whereas in BOM 3 Nos</t>
  </si>
  <si>
    <t>Provided Earth Bar Internal 8 Nos for panel 302 whereas in BOM 3 Nos</t>
  </si>
  <si>
    <t>Actual Earth bus position and Relay position shall be updated in GA drawing</t>
  </si>
  <si>
    <t>Measurement of Overall  height shall be Provided.</t>
  </si>
  <si>
    <t>At the time of dispatch Spare items shall be Provided</t>
  </si>
  <si>
    <t>B016-RUF-LT-504-QC-QD-HPIP(1)-110206, REV 02, CODE 1</t>
  </si>
  <si>
    <t>Approved by Heurtey Petroleum and L&amp;T</t>
  </si>
  <si>
    <t xml:space="preserve">Vernier caliper </t>
  </si>
  <si>
    <t>0-300mm</t>
  </si>
  <si>
    <t>PC-08-22/ATL/3608-01</t>
  </si>
  <si>
    <t>Measuring Tape</t>
  </si>
  <si>
    <t>PC-05-22/ATL/1788-24</t>
  </si>
  <si>
    <t>Digital clamp meter</t>
  </si>
  <si>
    <t>PC-08-22/ATL/1179-01</t>
  </si>
  <si>
    <t xml:space="preserve">High voltage test kit </t>
  </si>
  <si>
    <t>PC-07-22/ATL/0853-03</t>
  </si>
  <si>
    <t>BALIGA/HVT(P)/02</t>
  </si>
  <si>
    <t>Digital insulation tester</t>
  </si>
  <si>
    <t>PC-12-22/ATL/1857-01</t>
  </si>
  <si>
    <t>BALIGA/DIT/01</t>
  </si>
  <si>
    <t>Coating thickness meter</t>
  </si>
  <si>
    <t>PC-05-23/ATL/1788-23</t>
  </si>
  <si>
    <t>As per QAP Clause IV.3: Witnessed insulation resistance test (before  H.V test)- Found the insulation resistance values are more than 100 Mega Ohms (Test Voltage 500V DC).</t>
  </si>
  <si>
    <t>As per QAP Clause IV.5: Witnessed insulation resistance test (after  H.V test)- Found the insulation resistance values are more than 100 Mega Ohms (Test Voltage 500V DC).</t>
  </si>
  <si>
    <t>As per QAP Clause IV.4: Witnessed HV test (test voltage 2 kV AC for 1minute)- Found withstood the same.</t>
  </si>
  <si>
    <t>As per QAP Clause IV.8: Mounting/Overall dimensional check carried out– Found the values are within the tolerances as specified in the drawing</t>
  </si>
  <si>
    <t>As per QAP Clause IV.9: No of cable entries verified- Found satisfactory.</t>
  </si>
  <si>
    <t>As per QAP Clause IV.10: Colour shade and Thickness verified- Found Satisfactory.</t>
  </si>
  <si>
    <t>As per QAP Clause IV.11: Name plate, Tag plate verification- Found as per drawing</t>
  </si>
  <si>
    <t>As per QAP Clause IV.2: witnessed continuity check- Found satisfactory</t>
  </si>
  <si>
    <t>As per QAP Clause IV.1: witnessed BOM Verification- Found satisfactory</t>
  </si>
  <si>
    <t>As per QAP Clause IV.6: winessed Fuctional check of all component- Found satisfactory</t>
  </si>
  <si>
    <t>Reviewed Raw Materials Test Certificates of LM6(composition), Rubber Components, Fasteners, Found in order and attested for records.</t>
  </si>
  <si>
    <t>Reviewed type approval certificates (CIMFR &amp; BIS &amp; PESO) for the offered items Found in order and attested for records.</t>
  </si>
  <si>
    <t xml:space="preserve">Reviewed Paint thickness report of the offered items Found in order and attested for records. </t>
  </si>
  <si>
    <t xml:space="preserve">Reviewed Flame path joints certificate of the offered items  Found in order </t>
  </si>
  <si>
    <t>Verified calibration status of the instruments used for inspection Found valid calibration and attested for records</t>
  </si>
  <si>
    <t xml:space="preserve">Approved by HeurteyPetroleum and  L&amp;T </t>
  </si>
  <si>
    <t>MSTBRHPIP</t>
  </si>
  <si>
    <t>REFER AREA OF CONCERN</t>
  </si>
  <si>
    <t xml:space="preserve">504-F-401                                                                                                                                  B016-RUF-LT-504-MS-GA-HPIP(1)-114178, REV 03                                                                            B016-RUF-LT-504-MS-DW-HPIP(1)-114212, REV 03                                                                       B016-RUF-LT-504-MS-DW-HPIP(1)-113322, REV 03                                                                           504-F-302                                                                                                                                   B016-RUF-LT-504-MS-GA-HPIP(1)-113275, REV 03                                                          B016-RUF-LT-504-MS-DW-HPIP(1)-113317, REV 03                                                             B016-RUF-LT-504-MS-DW-HPIP(1)-113322, REV 03            </t>
  </si>
  <si>
    <t xml:space="preserve">504-F-401                                                                                                                                  B016-RUF-LT-504-MS-GA-HPIP(1)-114178, REV 03                                                                                B016-RUF-LT-504-MS-DW-HPIP(1)-114212, REV 03                                                                      B016-RUF-LT-504-MS-DW-HPIP(1)-113322, REV 03                                                                         504-F-302                                                                                                                                   B016-RUF-LT-504-MS-GA-HPIP(1)-113275, REV 03                                                                              B016-RUF-LT-504-MS-DW-HPIP(1)-113317, REV 03                                                        B016-RUF-LT-504-MS-DW-HPIP(1)-113322, REV 03        </t>
  </si>
  <si>
    <t xml:space="preserve">As per QAP Final inspection are carried out for LCP Panel </t>
  </si>
  <si>
    <t>SOOT BLOWERS FOR HEATER PANEL                                                                            LCP FOR HEATER PANEL  (504-F-302)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</si>
</sst>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153</v>
      </c>
      <c r="C2" s="47" t="s">
        <v>158</v>
      </c>
      <c r="D2" s="7" t="s">
        <v>62</v>
      </c>
      <c r="E2" s="7">
        <v>1</v>
      </c>
      <c r="F2" s="7">
        <v>1</v>
      </c>
      <c r="G2" s="39" t="s">
        <v>154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4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120</v>
      </c>
      <c r="D3" s="19" t="s">
        <v>105</v>
      </c>
      <c r="E3" s="67" t="s">
        <v>121</v>
      </c>
    </row>
    <row r="4" spans="1:5" ht="99.95" customHeight="1" x14ac:dyDescent="0.25">
      <c r="A4" s="60">
        <v>3</v>
      </c>
      <c r="B4" s="61" t="s">
        <v>10</v>
      </c>
      <c r="C4" s="19" t="s">
        <v>155</v>
      </c>
      <c r="D4" s="19" t="s">
        <v>156</v>
      </c>
      <c r="E4" s="67" t="s">
        <v>152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157</v>
      </c>
    </row>
    <row r="3" spans="1:1" ht="50.1" customHeight="1" x14ac:dyDescent="0.25">
      <c r="A3" s="71" t="s">
        <v>145</v>
      </c>
    </row>
    <row r="4" spans="1:1" ht="50.1" customHeight="1" x14ac:dyDescent="0.25">
      <c r="A4" s="25" t="s">
        <v>144</v>
      </c>
    </row>
    <row r="5" spans="1:1" ht="50.1" customHeight="1" x14ac:dyDescent="0.25">
      <c r="A5" s="25" t="s">
        <v>137</v>
      </c>
    </row>
    <row r="6" spans="1:1" ht="50.1" customHeight="1" x14ac:dyDescent="0.25">
      <c r="A6" s="25" t="s">
        <v>139</v>
      </c>
    </row>
    <row r="7" spans="1:1" ht="50.1" customHeight="1" x14ac:dyDescent="0.25">
      <c r="A7" s="25" t="s">
        <v>138</v>
      </c>
    </row>
    <row r="8" spans="1:1" ht="50.1" customHeight="1" x14ac:dyDescent="0.25">
      <c r="A8" s="25" t="s">
        <v>146</v>
      </c>
    </row>
    <row r="9" spans="1:1" ht="50.1" customHeight="1" x14ac:dyDescent="0.25">
      <c r="A9" s="25" t="s">
        <v>140</v>
      </c>
    </row>
    <row r="10" spans="1:1" ht="50.1" customHeight="1" x14ac:dyDescent="0.25">
      <c r="A10" s="25" t="s">
        <v>141</v>
      </c>
    </row>
    <row r="11" spans="1:1" ht="50.1" customHeight="1" x14ac:dyDescent="0.25">
      <c r="A11" s="25" t="s">
        <v>142</v>
      </c>
    </row>
    <row r="12" spans="1:1" ht="50.1" customHeight="1" x14ac:dyDescent="0.25">
      <c r="A12" s="25" t="s">
        <v>143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147</v>
      </c>
    </row>
    <row r="3" spans="1:1" ht="50.1" customHeight="1" x14ac:dyDescent="0.25">
      <c r="A3" s="17" t="s">
        <v>148</v>
      </c>
    </row>
    <row r="4" spans="1:1" ht="50.1" customHeight="1" x14ac:dyDescent="0.25">
      <c r="A4" s="17" t="s">
        <v>150</v>
      </c>
    </row>
    <row r="5" spans="1:1" ht="50.1" customHeight="1" x14ac:dyDescent="0.25">
      <c r="A5" s="17" t="s">
        <v>149</v>
      </c>
    </row>
    <row r="6" spans="1:1" ht="50.1" customHeight="1" x14ac:dyDescent="0.25">
      <c r="A6" s="17" t="s">
        <v>151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7" sqref="D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122</v>
      </c>
      <c r="C2" s="19" t="s">
        <v>123</v>
      </c>
      <c r="D2" s="21"/>
      <c r="E2" s="22">
        <v>45162</v>
      </c>
      <c r="F2" s="19" t="s">
        <v>124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125</v>
      </c>
      <c r="C3" s="19"/>
      <c r="D3" s="21"/>
      <c r="E3" s="22">
        <v>45433</v>
      </c>
      <c r="F3" s="19" t="s">
        <v>126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127</v>
      </c>
      <c r="C4" s="19"/>
      <c r="D4" s="21"/>
      <c r="E4" s="22">
        <v>45161</v>
      </c>
      <c r="F4" s="19" t="s">
        <v>128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129</v>
      </c>
      <c r="C5" s="19"/>
      <c r="D5" s="21" t="s">
        <v>131</v>
      </c>
      <c r="E5" s="22">
        <v>45113</v>
      </c>
      <c r="F5" s="19" t="s">
        <v>130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132</v>
      </c>
      <c r="C6" s="19"/>
      <c r="D6" s="21" t="s">
        <v>134</v>
      </c>
      <c r="E6" s="22">
        <v>45280</v>
      </c>
      <c r="F6" s="19" t="s">
        <v>133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135</v>
      </c>
      <c r="C7" s="19"/>
      <c r="D7" s="21"/>
      <c r="E7" s="22">
        <v>45067</v>
      </c>
      <c r="F7" s="19" t="s">
        <v>136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16" sqref="A1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114</v>
      </c>
    </row>
    <row r="6" spans="1:1" ht="50.1" customHeight="1" x14ac:dyDescent="0.25">
      <c r="A6" s="17" t="s">
        <v>115</v>
      </c>
    </row>
    <row r="7" spans="1:1" ht="50.1" customHeight="1" x14ac:dyDescent="0.25">
      <c r="A7" s="17" t="s">
        <v>116</v>
      </c>
    </row>
    <row r="8" spans="1:1" ht="50.1" customHeight="1" x14ac:dyDescent="0.25">
      <c r="A8" s="17" t="s">
        <v>108</v>
      </c>
    </row>
    <row r="9" spans="1:1" ht="50.1" customHeight="1" x14ac:dyDescent="0.25">
      <c r="A9" s="17" t="s">
        <v>118</v>
      </c>
    </row>
    <row r="10" spans="1:1" ht="50.1" customHeight="1" x14ac:dyDescent="0.25">
      <c r="A10" s="17" t="s">
        <v>117</v>
      </c>
    </row>
    <row r="11" spans="1:1" ht="50.1" customHeight="1" x14ac:dyDescent="0.25">
      <c r="A11" s="17" t="s">
        <v>109</v>
      </c>
    </row>
    <row r="12" spans="1:1" ht="50.1" customHeight="1" x14ac:dyDescent="0.25">
      <c r="A12" s="17" t="s">
        <v>113</v>
      </c>
    </row>
    <row r="13" spans="1:1" ht="50.1" customHeight="1" x14ac:dyDescent="0.25">
      <c r="A13" s="17" t="s">
        <v>111</v>
      </c>
    </row>
    <row r="14" spans="1:1" ht="50.1" customHeight="1" x14ac:dyDescent="0.25">
      <c r="A14" s="17" t="s">
        <v>112</v>
      </c>
    </row>
    <row r="15" spans="1:1" ht="50.1" customHeight="1" x14ac:dyDescent="0.25">
      <c r="A15" s="17" t="s">
        <v>119</v>
      </c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S.Ram Kumar</cp:lastModifiedBy>
  <dcterms:created xsi:type="dcterms:W3CDTF">2019-07-18T11:52:15Z</dcterms:created>
  <dcterms:modified xsi:type="dcterms:W3CDTF">2023-06-08T04:56:37Z</dcterms:modified>
</cp:coreProperties>
</file>