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ratik _15.04.2019\Usha compressor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<sst xmlns="http://schemas.openxmlformats.org/spreadsheetml/2006/main" count="191" uniqueCount="152">
  <si>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</si>
  <si>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</si>
  <si>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</si>
  <si>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</si>
  <si>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</si>
  <si>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</si>
  <si>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</si>
  <si>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</si>
  <si>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</si>
  <si>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</si>
  <si>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</si>
  <si>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</si>
  <si>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</si>
  <si>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</si>
  <si>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</si>
  <si>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</si>
  <si>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</si>
  <si>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</si>
  <si>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</si>
  <si>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</si>
  <si>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</si>
  <si>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</si>
  <si>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</si>
  <si>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</si>
  <si>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</si>
  <si>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</si>
  <si>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</si>
  <si>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</si>
  <si>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</si>
  <si>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</si>
  <si>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</si>
  <si>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</si>
  <si>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</si>
  <si>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</si>
  <si>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</si>
  <si>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</si>
  <si>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</si>
  <si>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</si>
  <si>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</si>
  <si>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</si>
  <si>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</si>
  <si>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</si>
  <si>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</si>
  <si>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</si>
  <si>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</si>
  <si>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</si>
  <si>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</si>
  <si>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</si>
  <si>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</si>
  <si>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</si>
  <si>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</si>
  <si>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</si>
  <si>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</si>
  <si>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</si>
  <si>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</si>
  <si>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</si>
  <si>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</si>
  <si>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</si>
  <si>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</si>
  <si>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</si>
  <si>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</si>
  <si>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</si>
  <si>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</si>
  <si>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</si>
  <si>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</si>
  <si>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</si>
  <si>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</si>
  <si>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</si>
  <si>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</si>
  <si>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</si>
  <si>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</si>
  <si>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</si>
  <si>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</si>
  <si>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</si>
  <si>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</si>
  <si>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</si>
  <si>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</si>
  <si>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</si>
  <si>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</si>
  <si>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</si>
  <si>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</si>
  <si>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</si>
  <si>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</si>
  <si>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</si>
  <si>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</si>
  <si>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</si>
  <si>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</si>
  <si>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</si>
  <si>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</si>
  <si>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</si>
  <si>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</si>
  <si>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</si>
  <si>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</si>
  <si>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</si>
  <si>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</si>
  <si>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</si>
  <si>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</si>
  <si>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</si>
  <si>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</si>
  <si>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</si>
  <si>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</si>
  <si>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</si>
  <si>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--</t>
  </si>
  <si>
    <t>NIL</t>
  </si>
  <si>
    <t>5002065020452</t>
  </si>
  <si>
    <t>5002065020451</t>
  </si>
  <si>
    <t>Root Air Blower Capcity 750 M3/hr x 0.65 kg/cm2(g) with all accessories
Model number :: UGRK -240,Mfr.sr no : 22230336 &amp; 22230337
MOC of Blower body : IS 210 FG 300,Motor : 40 HP 1450 RPM
MOC of Shaft : EN 19 BS970
MOC of Gear : EN 353 BS970</t>
  </si>
  <si>
    <t>Root Air Blower Capcity 925 M3/hr x 0.55 kg/cm2(g) with all accessories
Model number :: UGRK -240,Mfr.sr no : 22230338 &amp; 22230339
MOC of Blower body : IS 210 FG 300,Motor : 40 HP 1450 RPM
MOC of Shaft : EN 19 BS970
MOC of Gear : EN 353 BS970</t>
  </si>
  <si>
    <t>RD/101/13-14 Rev.00</t>
  </si>
  <si>
    <t>Approved by BEIL</t>
  </si>
  <si>
    <t>GA-2223016 Rev.00 &amp;  GA-2223017 Rev.00</t>
  </si>
  <si>
    <t>ITP Stage no: 1.0
-Reviewed material test certificate &amp; Lab test report for Blower body,outer cover,Lobe,shaft &amp; gear-found to meet the Specification requirements.</t>
  </si>
  <si>
    <t>ITP Stage no: 2.1
-Reviewed Dynemic balancing report of Rotor-found in order.</t>
  </si>
  <si>
    <t>ITP Stage no: 2.2
-Reviewed Hydrotest  report for casing &amp; side Cover-found in order.</t>
  </si>
  <si>
    <t>Digital thermometer</t>
  </si>
  <si>
    <t>DT-01</t>
  </si>
  <si>
    <t>12.12.2022</t>
  </si>
  <si>
    <t>20211213-3961-11 dated 13.12.2021</t>
  </si>
  <si>
    <t>Digital Clamp meter</t>
  </si>
  <si>
    <t>0-1200 A</t>
  </si>
  <si>
    <t>1080-18010892</t>
  </si>
  <si>
    <t>20211213-3961-12 dated 13.12.2021</t>
  </si>
  <si>
    <t>Infrared Thermeter</t>
  </si>
  <si>
    <t>18-275 c</t>
  </si>
  <si>
    <t>20211213-3961-13 dated 13.12.2021</t>
  </si>
  <si>
    <t>scale of double limbed water filled</t>
  </si>
  <si>
    <t>0-1000mm</t>
  </si>
  <si>
    <t>MS-03</t>
  </si>
  <si>
    <t>20211213-3961-19 dated 13.12.2021</t>
  </si>
  <si>
    <t>scale of mercury filled Barometer</t>
  </si>
  <si>
    <t>640-810 mm</t>
  </si>
  <si>
    <t>MS-01</t>
  </si>
  <si>
    <t>20211213-3961-20 dated 13.12.2021</t>
  </si>
  <si>
    <t>0-1000 MM</t>
  </si>
  <si>
    <t>MS-02</t>
  </si>
  <si>
    <t>20211213-3961-21 dated 13.12.2021</t>
  </si>
  <si>
    <t>sound level meter</t>
  </si>
  <si>
    <t>30-130 db</t>
  </si>
  <si>
    <t>SL-4030</t>
  </si>
  <si>
    <t>20211213-3961-22 dated 13.12.2021</t>
  </si>
  <si>
    <t>Tachometer</t>
  </si>
  <si>
    <t>18-812</t>
  </si>
  <si>
    <t>0-99999RPM</t>
  </si>
  <si>
    <t>20211213-3961-24 dated 13.12.2021</t>
  </si>
  <si>
    <t>Vibration meter</t>
  </si>
  <si>
    <t>0815-2408</t>
  </si>
  <si>
    <t>20211213-3961-25 dated 13.12.2021</t>
  </si>
  <si>
    <t>Steel scale</t>
  </si>
  <si>
    <t>0-1000 mm</t>
  </si>
  <si>
    <t>401FR</t>
  </si>
  <si>
    <t>20211213-3961-23 dated 13.12.2021</t>
  </si>
  <si>
    <t xml:space="preserve">ITP Stage no: 3.0 
-Verified Identification of Blower.
-Witnessed Perfomnace test of root Blower as per approved drawing technical parameter &amp; BS 1571 part II requirements.Verified Speed,currnet,voltage,Vibration in three direction,Main body,outer cover tempratre,suction &amp; discharge pressure ,Exhaust Air temprature &amp; Noise level-found acceptable.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</si>
</sst>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9" xfId="0" quotePrefix="1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16" sqref="A1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2" sqref="B12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1" t="s">
        <v>95</v>
      </c>
      <c r="B1" s="7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topLeftCell="B1" zoomScaleNormal="100" zoomScaleSheetLayoutView="100" workbookViewId="0">
      <pane ySplit="1" topLeftCell="A2" activePane="bottomLeft" state="frozen"/>
      <selection activeCell="D86" sqref="D86"/>
      <selection pane="bottomLeft" activeCell="D3" sqref="D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8">
        <v>1</v>
      </c>
      <c r="B2" s="69" t="s">
        <v>104</v>
      </c>
      <c r="C2" s="47" t="s">
        <v>106</v>
      </c>
      <c r="D2" s="7" t="s">
        <v>63</v>
      </c>
      <c r="E2" s="7">
        <v>2</v>
      </c>
      <c r="F2" s="7">
        <v>2</v>
      </c>
      <c r="G2" s="39">
        <v>2</v>
      </c>
      <c r="H2" s="40">
        <v>2</v>
      </c>
      <c r="J2" s="1" t="s">
        <v>63</v>
      </c>
    </row>
    <row r="3" spans="1:12" ht="72.95" customHeight="1" x14ac:dyDescent="0.25">
      <c r="A3" s="11">
        <v>2</v>
      </c>
      <c r="B3" s="69" t="s">
        <v>105</v>
      </c>
      <c r="C3" s="47" t="s">
        <v>107</v>
      </c>
      <c r="D3" s="7" t="s">
        <v>63</v>
      </c>
      <c r="E3" s="7">
        <v>2</v>
      </c>
      <c r="F3" s="7">
        <v>2</v>
      </c>
      <c r="G3" s="41">
        <v>2</v>
      </c>
      <c r="H3" s="42">
        <v>2</v>
      </c>
      <c r="J3" s="1" t="s">
        <v>40</v>
      </c>
    </row>
    <row r="4" spans="1:12" ht="72.95" customHeight="1" x14ac:dyDescent="0.25">
      <c r="A4" s="68"/>
      <c r="B4" s="69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66" t="s">
        <v>102</v>
      </c>
      <c r="D3" s="19" t="s">
        <v>108</v>
      </c>
      <c r="E3" s="67" t="s">
        <v>109</v>
      </c>
    </row>
    <row r="4" spans="1:5" ht="99.95" customHeight="1" x14ac:dyDescent="0.25">
      <c r="A4" s="61">
        <v>3</v>
      </c>
      <c r="B4" s="62" t="s">
        <v>10</v>
      </c>
      <c r="C4" s="66" t="s">
        <v>102</v>
      </c>
      <c r="D4" s="19" t="s">
        <v>110</v>
      </c>
      <c r="E4" s="67" t="s">
        <v>109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66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66" t="s">
        <v>101</v>
      </c>
      <c r="E7" s="63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20" zoomScaleNormal="100" zoomScaleSheetLayoutView="12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64.5" customHeight="1" x14ac:dyDescent="0.25">
      <c r="A2" s="25" t="s">
        <v>151</v>
      </c>
    </row>
    <row r="3" spans="1:1" x14ac:dyDescent="0.25">
      <c r="A3" s="25"/>
    </row>
    <row r="4" spans="1: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111</v>
      </c>
    </row>
    <row r="3" spans="1:1" ht="50.1" customHeight="1" x14ac:dyDescent="0.25">
      <c r="A3" s="17" t="s">
        <v>112</v>
      </c>
    </row>
    <row r="4" spans="1:1" ht="50.1" customHeight="1" x14ac:dyDescent="0.25">
      <c r="A4" s="17" t="s">
        <v>113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114</v>
      </c>
      <c r="C2" s="66" t="s">
        <v>102</v>
      </c>
      <c r="D2" s="21" t="s">
        <v>115</v>
      </c>
      <c r="E2" s="22" t="s">
        <v>116</v>
      </c>
      <c r="F2" s="19" t="s">
        <v>117</v>
      </c>
      <c r="G2" s="21"/>
      <c r="H2" s="21" t="s">
        <v>29</v>
      </c>
      <c r="K2" s="4" t="s">
        <v>29</v>
      </c>
    </row>
    <row r="3" spans="1:11" ht="50.1" customHeight="1" x14ac:dyDescent="0.2">
      <c r="A3" s="34">
        <v>2</v>
      </c>
      <c r="B3" s="19" t="s">
        <v>118</v>
      </c>
      <c r="C3" s="19" t="s">
        <v>119</v>
      </c>
      <c r="D3" s="21" t="s">
        <v>120</v>
      </c>
      <c r="E3" s="22" t="s">
        <v>116</v>
      </c>
      <c r="F3" s="19" t="s">
        <v>121</v>
      </c>
      <c r="G3" s="21"/>
      <c r="H3" s="21" t="s">
        <v>29</v>
      </c>
      <c r="K3" s="4" t="s">
        <v>50</v>
      </c>
    </row>
    <row r="4" spans="1:11" ht="50.1" customHeight="1" x14ac:dyDescent="0.2">
      <c r="A4" s="33">
        <v>3</v>
      </c>
      <c r="B4" s="19" t="s">
        <v>122</v>
      </c>
      <c r="C4" s="19" t="s">
        <v>123</v>
      </c>
      <c r="D4" s="21">
        <v>32970573</v>
      </c>
      <c r="E4" s="22" t="s">
        <v>116</v>
      </c>
      <c r="F4" s="19" t="s">
        <v>124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125</v>
      </c>
      <c r="C5" s="19" t="s">
        <v>126</v>
      </c>
      <c r="D5" s="21" t="s">
        <v>127</v>
      </c>
      <c r="E5" s="22" t="s">
        <v>116</v>
      </c>
      <c r="F5" s="19" t="s">
        <v>128</v>
      </c>
      <c r="G5" s="21"/>
      <c r="H5" s="21" t="s">
        <v>29</v>
      </c>
    </row>
    <row r="6" spans="1:11" ht="50.1" customHeight="1" x14ac:dyDescent="0.2">
      <c r="A6" s="33">
        <v>5</v>
      </c>
      <c r="B6" s="19" t="s">
        <v>129</v>
      </c>
      <c r="C6" s="19" t="s">
        <v>130</v>
      </c>
      <c r="D6" s="21" t="s">
        <v>131</v>
      </c>
      <c r="E6" s="22" t="s">
        <v>116</v>
      </c>
      <c r="F6" s="19" t="s">
        <v>132</v>
      </c>
      <c r="G6" s="21"/>
      <c r="H6" s="21" t="s">
        <v>29</v>
      </c>
    </row>
    <row r="7" spans="1:11" ht="50.1" customHeight="1" x14ac:dyDescent="0.2">
      <c r="A7" s="34">
        <v>6</v>
      </c>
      <c r="B7" s="19" t="s">
        <v>129</v>
      </c>
      <c r="C7" s="19" t="s">
        <v>133</v>
      </c>
      <c r="D7" s="21" t="s">
        <v>134</v>
      </c>
      <c r="E7" s="22" t="s">
        <v>116</v>
      </c>
      <c r="F7" s="19" t="s">
        <v>135</v>
      </c>
      <c r="G7" s="21"/>
      <c r="H7" s="21" t="s">
        <v>29</v>
      </c>
    </row>
    <row r="8" spans="1:11" ht="50.1" customHeight="1" x14ac:dyDescent="0.2">
      <c r="A8" s="33">
        <v>7</v>
      </c>
      <c r="B8" s="19" t="s">
        <v>136</v>
      </c>
      <c r="C8" s="19" t="s">
        <v>137</v>
      </c>
      <c r="D8" s="21" t="s">
        <v>138</v>
      </c>
      <c r="E8" s="22" t="s">
        <v>116</v>
      </c>
      <c r="F8" s="19" t="s">
        <v>139</v>
      </c>
      <c r="G8" s="21"/>
      <c r="H8" s="21" t="s">
        <v>29</v>
      </c>
    </row>
    <row r="9" spans="1:11" ht="50.1" customHeight="1" x14ac:dyDescent="0.2">
      <c r="A9" s="33">
        <v>8</v>
      </c>
      <c r="B9" s="19" t="s">
        <v>140</v>
      </c>
      <c r="C9" s="19" t="s">
        <v>142</v>
      </c>
      <c r="D9" s="19" t="s">
        <v>141</v>
      </c>
      <c r="E9" s="22" t="s">
        <v>116</v>
      </c>
      <c r="F9" s="19" t="s">
        <v>143</v>
      </c>
      <c r="G9" s="21"/>
      <c r="H9" s="21" t="s">
        <v>29</v>
      </c>
    </row>
    <row r="10" spans="1:11" ht="50.1" customHeight="1" x14ac:dyDescent="0.2">
      <c r="A10" s="34">
        <v>9</v>
      </c>
      <c r="B10" s="19" t="s">
        <v>144</v>
      </c>
      <c r="C10" s="66" t="s">
        <v>102</v>
      </c>
      <c r="D10" s="21" t="s">
        <v>145</v>
      </c>
      <c r="E10" s="22" t="s">
        <v>116</v>
      </c>
      <c r="F10" s="19" t="s">
        <v>146</v>
      </c>
      <c r="G10" s="21"/>
      <c r="H10" s="21" t="s">
        <v>29</v>
      </c>
    </row>
    <row r="11" spans="1:11" ht="50.1" customHeight="1" x14ac:dyDescent="0.2">
      <c r="A11" s="33">
        <v>10</v>
      </c>
      <c r="B11" s="19" t="s">
        <v>147</v>
      </c>
      <c r="C11" s="19" t="s">
        <v>148</v>
      </c>
      <c r="D11" s="21" t="s">
        <v>149</v>
      </c>
      <c r="E11" s="22" t="s">
        <v>116</v>
      </c>
      <c r="F11" s="19" t="s">
        <v>150</v>
      </c>
      <c r="G11" s="21"/>
      <c r="H11" s="21" t="s">
        <v>29</v>
      </c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x14ac:dyDescent="0.25">
      <c r="A2" s="70" t="s">
        <v>102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Shah Pratik</cp:lastModifiedBy>
  <dcterms:created xsi:type="dcterms:W3CDTF">2019-07-18T11:52:15Z</dcterms:created>
  <dcterms:modified xsi:type="dcterms:W3CDTF">2022-07-04T04:52:07Z</dcterms:modified>
</cp:coreProperties>
</file>