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9.SEPTEMBER\13.09.23 Goodluck engineering-BGR\WO-480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<sst xmlns="http://schemas.openxmlformats.org/spreadsheetml/2006/main" count="144" uniqueCount="127">
  <si>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</si>
  <si>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</si>
  <si>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</si>
  <si>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</si>
  <si>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</si>
  <si>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</si>
  <si>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</si>
  <si>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</si>
  <si>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</si>
  <si>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</si>
  <si>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</si>
  <si>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</si>
  <si>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</si>
  <si>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</si>
  <si>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</si>
  <si>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</si>
  <si>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</si>
  <si>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</si>
  <si>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</si>
  <si>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</si>
  <si>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</si>
  <si>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</si>
  <si>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</si>
  <si>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</si>
  <si>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</si>
  <si>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</si>
  <si>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</si>
  <si>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</si>
  <si>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</si>
  <si>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</si>
  <si>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</si>
  <si>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</si>
  <si>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</si>
  <si>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</si>
  <si>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</si>
  <si>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</si>
  <si>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</si>
  <si>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</si>
  <si>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</si>
  <si>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</si>
  <si>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</si>
  <si>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</si>
  <si>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</si>
  <si>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</si>
  <si>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</si>
  <si>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</si>
  <si>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</si>
  <si>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</si>
  <si>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</si>
  <si>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</si>
  <si>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</si>
  <si>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</si>
  <si>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</si>
  <si>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</si>
  <si>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</si>
  <si>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</si>
  <si>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</si>
  <si>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</si>
  <si>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</si>
  <si>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</si>
  <si>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</si>
  <si>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</si>
  <si>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</si>
  <si>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</si>
  <si>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</si>
  <si>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</si>
  <si>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</si>
  <si>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</si>
  <si>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</si>
  <si>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</si>
  <si>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</si>
  <si>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</si>
  <si>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</si>
  <si>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</si>
  <si>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</si>
  <si>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</si>
  <si>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</si>
  <si>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</si>
  <si>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</si>
  <si>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</si>
  <si>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</si>
  <si>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</si>
  <si>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</si>
  <si>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</si>
  <si>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</si>
  <si>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</si>
  <si>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</si>
  <si>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</si>
  <si>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</si>
  <si>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</si>
  <si>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</si>
  <si>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</si>
  <si>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</si>
  <si>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</si>
  <si>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</si>
  <si>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</si>
  <si>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</si>
  <si>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</si>
  <si>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</si>
  <si>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</si>
  <si>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</si>
  <si>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</si>
  <si>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</si>
  <si>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</si>
  <si>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Annexure-A</t>
  </si>
  <si>
    <t>Valid</t>
  </si>
  <si>
    <t>_</t>
  </si>
  <si>
    <t>All measuring instruments/ equipment were verified for continued suitability for intended use, proper identification, calibration status,traceability to national standards &amp; found satisfactory.</t>
  </si>
  <si>
    <t>QAP Sr. No. 4: Identification of heat treated forging and selection of test sample -  Found to meet the specification requirements.</t>
  </si>
  <si>
    <t>QAP Sr. No. 1: Raw material test certificates photocopy reviewed for its technical content only as declared by manufacturer and endorsed by vendor –  Found to meet the specification requirements.</t>
  </si>
  <si>
    <t>QAP Sr. No. 3: Heat treatment chart reviewed -  Found to meet the specification requirements.</t>
  </si>
  <si>
    <t>QAP Sr. No. 8.1: Visual Inspection @100% for surface finish checked on all items – No surface imperfections observed –  Found to meet the specification requirements.</t>
  </si>
  <si>
    <t>Approved by client &amp; end user</t>
  </si>
  <si>
    <t>QAP Sr. No.5: Mechanical test (Tensile, Hardness) witnessed on samples identified by TUV – Found to meet the specification requirements.</t>
  </si>
  <si>
    <t>QAP Sr. No.5.1.1: Corrosion test as per ASTM G28 Method A report reviewed – Found to meet the specification requirements.</t>
  </si>
  <si>
    <t>QAP Sr. No.5.1.2: Corrosion test as per ASTM G48 Method C report reviewed – Found to meet the specification requirements.</t>
  </si>
  <si>
    <t>QAP Sr. No. 6: Product chemical analysis report reviewed – Found to meet the specification requirements.</t>
  </si>
  <si>
    <t>QAP Sr. No. 7.1: DPT @10% after machine condition for each line item witnessed –  Found to meet the specification requirements.</t>
  </si>
  <si>
    <t>QAP Sr.No 8.2: Dimension checked @100% from each line item – Found to meet the specification requirements.</t>
  </si>
  <si>
    <t>QAP Sr.No 8.3: Marking checked @100% from each line item –  Found to meet the specification requirements.</t>
  </si>
  <si>
    <t>QAP Sr.No 8.4: PMI checked @100% from each line item –  Found to meet the specification requirements.</t>
  </si>
  <si>
    <t>1.000</t>
  </si>
  <si>
    <t>OD 270 x THK 90MM  (ROD)  (NACE+HIC) SB 564 UNS N06625 of ASME Sec. II Part-B (Ed.2021)</t>
  </si>
  <si>
    <t xml:space="preserve">ITP No.: NAYARA/INSP/QAP/INCOLOY 625 FLG S+H/2021 R.0 DATED 31.08.2021 </t>
  </si>
  <si>
    <t>GLE/QAP/23-24/196-01 Rev.01 DATED 18.05.2023</t>
  </si>
  <si>
    <t>Doc. No.: NAYA-PIP-SP-0001 R.0 &amp; TINITA-4713-01 R.0</t>
  </si>
  <si>
    <t>QAP Sr. No.9: Manufacturer's test certificates number GLECO/J-480/2835 Date: 13.09.2023  reviewed - 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</si>
</sst>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.0500000000000007"/>
      <color indexed="8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2" fontId="16" fillId="0" borderId="0" xfId="0" applyNumberFormat="1" applyFont="1" applyAlignment="1" applyProtection="1">
      <alignment vertical="center"/>
      <protection locked="0"/>
    </xf>
    <xf numFmtId="3" fontId="16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0" t="s">
        <v>121</v>
      </c>
      <c r="B2" s="71"/>
      <c r="C2" s="70" t="s">
        <v>122</v>
      </c>
      <c r="D2" s="72" t="s">
        <v>62</v>
      </c>
      <c r="E2" s="72">
        <v>1</v>
      </c>
      <c r="F2" s="68">
        <v>1</v>
      </c>
      <c r="G2" s="68">
        <v>1</v>
      </c>
      <c r="H2" s="68">
        <v>1</v>
      </c>
      <c r="J2" s="1" t="s">
        <v>62</v>
      </c>
    </row>
    <row r="3" spans="1:12" ht="72.95" customHeight="1" x14ac:dyDescent="0.25">
      <c r="A3" s="70"/>
      <c r="B3" s="12"/>
      <c r="C3" s="70"/>
      <c r="D3" s="7"/>
      <c r="E3" s="7"/>
      <c r="F3" s="68"/>
      <c r="G3" s="68"/>
      <c r="H3" s="68"/>
      <c r="J3" s="1" t="s">
        <v>39</v>
      </c>
    </row>
    <row r="4" spans="1:12" ht="72.95" customHeight="1" x14ac:dyDescent="0.25">
      <c r="A4" s="70"/>
      <c r="B4" s="12"/>
      <c r="C4" s="70"/>
      <c r="D4" s="7"/>
      <c r="E4" s="7"/>
      <c r="F4" s="68"/>
      <c r="G4" s="68"/>
      <c r="H4" s="68"/>
      <c r="J4" s="1" t="s">
        <v>34</v>
      </c>
    </row>
    <row r="5" spans="1:12" ht="72.95" customHeight="1" x14ac:dyDescent="0.25">
      <c r="A5" s="70"/>
      <c r="B5" s="12"/>
      <c r="C5" s="70"/>
      <c r="D5" s="7"/>
      <c r="E5" s="7"/>
      <c r="F5" s="68"/>
      <c r="G5" s="68"/>
      <c r="H5" s="68"/>
      <c r="J5" s="1" t="s">
        <v>61</v>
      </c>
    </row>
    <row r="6" spans="1:12" ht="72.95" customHeight="1" x14ac:dyDescent="0.25">
      <c r="A6" s="67"/>
      <c r="B6" s="12"/>
      <c r="C6" s="69"/>
      <c r="D6" s="7"/>
      <c r="E6" s="7"/>
      <c r="F6" s="68"/>
      <c r="G6" s="68"/>
      <c r="H6" s="68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C4 A4:B5 A6:C118 D3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75" t="s">
        <v>125</v>
      </c>
      <c r="D2" s="19" t="s">
        <v>103</v>
      </c>
      <c r="E2" s="66" t="s">
        <v>112</v>
      </c>
    </row>
    <row r="3" spans="1:5" ht="99.95" customHeight="1" x14ac:dyDescent="0.25">
      <c r="A3" s="60">
        <v>2</v>
      </c>
      <c r="B3" s="61" t="s">
        <v>52</v>
      </c>
      <c r="C3" s="75" t="s">
        <v>123</v>
      </c>
      <c r="D3" s="19" t="s">
        <v>124</v>
      </c>
      <c r="E3" s="66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113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111</v>
      </c>
    </row>
    <row r="6" spans="1:1" ht="50.1" customHeight="1" x14ac:dyDescent="0.25">
      <c r="A6" s="25" t="s">
        <v>118</v>
      </c>
    </row>
    <row r="7" spans="1:1" ht="50.1" customHeight="1" x14ac:dyDescent="0.25">
      <c r="A7" s="25" t="s">
        <v>119</v>
      </c>
    </row>
    <row r="8" spans="1:1" ht="50.1" customHeight="1" x14ac:dyDescent="0.25">
      <c r="A8" s="25" t="s">
        <v>120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7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17" t="s">
        <v>110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25" t="s">
        <v>116</v>
      </c>
    </row>
    <row r="7" spans="1:1" ht="50.1" customHeight="1" x14ac:dyDescent="0.25">
      <c r="A7" s="17" t="s">
        <v>126</v>
      </c>
    </row>
    <row r="8" spans="1:1" ht="50.1" customHeight="1" x14ac:dyDescent="0.25">
      <c r="A8" s="25" t="s">
        <v>107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2023-09-13T10:11:26Z</dcterms:modified>
</cp:coreProperties>
</file>