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nthly Inspection Record\2022\04 APRIL\23.04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<sst xmlns="http://schemas.openxmlformats.org/spreadsheetml/2006/main" count="201" uniqueCount="162">
  <si>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</si>
  <si>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</si>
  <si>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</si>
  <si>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</si>
  <si>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</si>
  <si>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</si>
  <si>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</si>
  <si>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</si>
  <si>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</si>
  <si>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</si>
  <si>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</si>
  <si>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</si>
  <si>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</si>
  <si>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</si>
  <si>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</si>
  <si>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</si>
  <si>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</si>
  <si>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</si>
  <si>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</si>
  <si>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</si>
  <si>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</si>
  <si>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</si>
  <si>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</si>
  <si>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</si>
  <si>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</si>
  <si>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</si>
  <si>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</si>
  <si>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</si>
  <si>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</si>
  <si>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</si>
  <si>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</si>
  <si>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</si>
  <si>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</si>
  <si>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</si>
  <si>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</si>
  <si>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</si>
  <si>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</si>
  <si>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</si>
  <si>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</si>
  <si>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</si>
  <si>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</si>
  <si>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</si>
  <si>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</si>
  <si>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</si>
  <si>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</si>
  <si>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</si>
  <si>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</si>
  <si>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</si>
  <si>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</si>
  <si>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</si>
  <si>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</si>
  <si>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</si>
  <si>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</si>
  <si>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</si>
  <si>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</si>
  <si>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</si>
  <si>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</si>
  <si>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</si>
  <si>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</si>
  <si>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</si>
  <si>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</si>
  <si>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</si>
  <si>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</si>
  <si>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</si>
  <si>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</si>
  <si>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</si>
  <si>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</si>
  <si>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</si>
  <si>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</si>
  <si>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</si>
  <si>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</si>
  <si>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</si>
  <si>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</si>
  <si>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</si>
  <si>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</si>
  <si>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</si>
  <si>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</si>
  <si>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</si>
  <si>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</si>
  <si>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</si>
  <si>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</si>
  <si>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</si>
  <si>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</si>
  <si>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</si>
  <si>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</si>
  <si>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</si>
  <si>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</si>
  <si>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</si>
  <si>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</si>
  <si>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</si>
  <si>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</si>
  <si>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</si>
  <si>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</si>
  <si>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</si>
  <si>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</si>
  <si>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</si>
  <si>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</si>
  <si>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</si>
  <si>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</si>
  <si>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</si>
  <si>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</si>
  <si>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</si>
  <si>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</si>
  <si>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 2.000</t>
  </si>
  <si>
    <t xml:space="preserve"> 1.000</t>
  </si>
  <si>
    <t>MEC/QAP/05/2022 Rev. 00 Dated 13.01.2022</t>
  </si>
  <si>
    <t>Approved by Client vide E mail dated 15.01.2022.</t>
  </si>
  <si>
    <t xml:space="preserve">QAP Clause No. 1b - Tube identification :
a) Dimensional inspection carried out of offered tubes. - Dimensions found to meet drawing and material specification requirements. 
b) Visual inspection carried out of offered tubes. - No injurious defects observed at the time of inspection, found satisfactory. 
c) Identification marking verification and co relation with MTC carried out. - Found in order.
</t>
  </si>
  <si>
    <t xml:space="preserve">QAP Clause No. 5 - Tube bundle inspection carried out of offered bundles. - Dimensions found to meet drawing requirements. </t>
  </si>
  <si>
    <t xml:space="preserve">QAP Clause No. 6a - Shell side hydro test witness carried out at pressure of 7.8 Kg/cm2 for holding time of 60 minutes in horizontal position. - No leakage or pressure drop observed during holding time, Test found satisfactory. </t>
  </si>
  <si>
    <t xml:space="preserve">QAP Clause No. 7 - Visual inspection carried out of offered jobs. - No injurious defect observed at the time of inspection, found satisfactory.  </t>
  </si>
  <si>
    <t xml:space="preserve">QAP Clause No. 1 - Material Heat chart along with MTC and lab reports as declared by vendor. - MTC and lab reports found to meet material specification requirements and Heat chart found in order. </t>
  </si>
  <si>
    <t xml:space="preserve">QAP Clause No. 2 - WPS/PQR &amp; WPQ - Found in order. </t>
  </si>
  <si>
    <t xml:space="preserve">QAP Clause No. 3 - Long seam and circ. seam inspection report and Backchip DPT report. - Found in order. </t>
  </si>
  <si>
    <t xml:space="preserve">QAP Clause No. 4 - Tube sheet inspection report. - Found in order. </t>
  </si>
  <si>
    <t>QAP Clause No. 5 - Tube bundle inspection report. - Found in order.</t>
  </si>
  <si>
    <t>QAP Clause No. 6 &amp; 7 - Hydro test report and visual-dimensional inspection report. - Found in order.</t>
  </si>
  <si>
    <t xml:space="preserve">Measuring Tape </t>
  </si>
  <si>
    <t>0-15 Meters</t>
  </si>
  <si>
    <t>MT-53</t>
  </si>
  <si>
    <t>14.11.2022</t>
  </si>
  <si>
    <t>2020/01/462 Dated 17.11.2021</t>
  </si>
  <si>
    <t xml:space="preserve">0-3 Meters </t>
  </si>
  <si>
    <t>MT-54</t>
  </si>
  <si>
    <t>18.01.2023</t>
  </si>
  <si>
    <t>2020/01/653 Dated 21.01.2022</t>
  </si>
  <si>
    <t xml:space="preserve">Vernier Caliper </t>
  </si>
  <si>
    <t>0-150 MM</t>
  </si>
  <si>
    <t>VC-06</t>
  </si>
  <si>
    <t>23.05.2022</t>
  </si>
  <si>
    <t>SIC/2021/05/109 Dated 24.05.2021</t>
  </si>
  <si>
    <t xml:space="preserve">Pressure Gauge </t>
  </si>
  <si>
    <t>0-21 Kg/cm2</t>
  </si>
  <si>
    <t>PG-134</t>
  </si>
  <si>
    <t>22.06.2022</t>
  </si>
  <si>
    <t>SIC/2021/12/247 Dated 22.12.2021</t>
  </si>
  <si>
    <t>Pressure Gauge</t>
  </si>
  <si>
    <t>PG-135</t>
  </si>
  <si>
    <t>21.04.2022</t>
  </si>
  <si>
    <t>SIC/2021/10/203 Dated 22.10.2021</t>
  </si>
  <si>
    <t>0-40 Kg/cm2</t>
  </si>
  <si>
    <t>PG-121</t>
  </si>
  <si>
    <t>29.11.2022</t>
  </si>
  <si>
    <t>SIC/2021/11/0199 Dated 30.11.2021</t>
  </si>
  <si>
    <t>PG-76</t>
  </si>
  <si>
    <t>SIC/2021/11/0198 Dated 30.11.2021</t>
  </si>
  <si>
    <t>PG-109</t>
  </si>
  <si>
    <t>SIC/2021/10/204 Dated 22.10.2021</t>
  </si>
  <si>
    <t>PG-110</t>
  </si>
  <si>
    <t>SIC/2021/10/205 Dated 22.10.2021</t>
  </si>
  <si>
    <t>PG-107</t>
  </si>
  <si>
    <t>SIC/2021/11/0201 Dated 30.11.2021</t>
  </si>
  <si>
    <t>SIC/2021/11/0200 Dated 30.11.2021</t>
  </si>
  <si>
    <t>Approved by Client</t>
  </si>
  <si>
    <t>QAP Clause No. 6b - Tube side hydro test witness carried out at pressure of 7.8 Kg/cm2 for holding time of 60 minutes in horizontal position. - No leakage or pressure drop observed during holding time, Test found satisfactory.</t>
  </si>
  <si>
    <t>QAP Clause No. 7 - Final dimensional inspection carried out of offered jobs. - Dimensions found to meet drawing requirements.</t>
  </si>
  <si>
    <t>QAP Clause No. 8 - Radiography films along with RT reports and RT annexure reviewed. - Found in order.</t>
  </si>
  <si>
    <t>500500948E</t>
  </si>
  <si>
    <t xml:space="preserve">SUPER HEATER (H.T.A. 60 M2)
TAG NOS. E-2003A &amp; E-2003B
</t>
  </si>
  <si>
    <t>500500952E</t>
  </si>
  <si>
    <t xml:space="preserve">PRODUCT CONDENSER FOR C-2044 
(H.T.A. 50.6 M2)
TAG NOS. E-2051
</t>
  </si>
  <si>
    <t xml:space="preserve">HEX-7599 Rev. 03 &amp;
HEX-7602 Rev. 02.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</si>
</sst>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85" zoomScaleNormal="100" zoomScaleSheetLayoutView="85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</v>
      </c>
      <c r="B2" s="12" t="s">
        <v>157</v>
      </c>
      <c r="C2" s="47" t="s">
        <v>158</v>
      </c>
      <c r="D2" s="7" t="s">
        <v>62</v>
      </c>
      <c r="E2" s="69" t="s">
        <v>103</v>
      </c>
      <c r="F2" s="69" t="s">
        <v>103</v>
      </c>
      <c r="G2" s="69" t="s">
        <v>103</v>
      </c>
      <c r="H2" s="69" t="s">
        <v>103</v>
      </c>
      <c r="J2" s="1" t="s">
        <v>62</v>
      </c>
    </row>
    <row r="3" spans="1:12" ht="72.95" customHeight="1" x14ac:dyDescent="0.25">
      <c r="A3" s="11">
        <v>9</v>
      </c>
      <c r="B3" s="12" t="s">
        <v>159</v>
      </c>
      <c r="C3" s="47" t="s">
        <v>160</v>
      </c>
      <c r="D3" s="7" t="s">
        <v>62</v>
      </c>
      <c r="E3" s="69" t="s">
        <v>104</v>
      </c>
      <c r="F3" s="69" t="s">
        <v>104</v>
      </c>
      <c r="G3" s="69" t="s">
        <v>104</v>
      </c>
      <c r="H3" s="69" t="s">
        <v>104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69"/>
      <c r="F4" s="69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69"/>
      <c r="F5" s="69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69"/>
      <c r="F6" s="69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69"/>
      <c r="F7" s="69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69"/>
      <c r="F8" s="69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105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161</v>
      </c>
      <c r="E4" s="62" t="s">
        <v>153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154</v>
      </c>
    </row>
    <row r="6" spans="1:1" ht="50.1" customHeight="1" x14ac:dyDescent="0.25">
      <c r="A6" s="25" t="s">
        <v>110</v>
      </c>
    </row>
    <row r="7" spans="1:1" ht="50.1" customHeight="1" x14ac:dyDescent="0.25">
      <c r="A7" s="25" t="s">
        <v>155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112</v>
      </c>
    </row>
    <row r="4" spans="1:1" ht="50.1" customHeight="1" x14ac:dyDescent="0.25">
      <c r="A4" s="17" t="s">
        <v>113</v>
      </c>
    </row>
    <row r="5" spans="1:1" ht="50.1" customHeight="1" x14ac:dyDescent="0.25">
      <c r="A5" s="17" t="s">
        <v>114</v>
      </c>
    </row>
    <row r="6" spans="1:1" ht="50.1" customHeight="1" x14ac:dyDescent="0.25">
      <c r="A6" s="17" t="s">
        <v>115</v>
      </c>
    </row>
    <row r="7" spans="1:1" ht="50.1" customHeight="1" x14ac:dyDescent="0.25">
      <c r="A7" s="17" t="s">
        <v>116</v>
      </c>
    </row>
    <row r="8" spans="1:1" ht="50.1" customHeight="1" x14ac:dyDescent="0.25">
      <c r="A8" s="17" t="s">
        <v>156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12" sqref="G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117</v>
      </c>
      <c r="C2" s="19" t="s">
        <v>118</v>
      </c>
      <c r="D2" s="21" t="s">
        <v>119</v>
      </c>
      <c r="E2" s="22" t="s">
        <v>120</v>
      </c>
      <c r="F2" s="19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117</v>
      </c>
      <c r="C3" s="19" t="s">
        <v>122</v>
      </c>
      <c r="D3" s="21" t="s">
        <v>123</v>
      </c>
      <c r="E3" s="22" t="s">
        <v>124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126</v>
      </c>
      <c r="C4" s="19" t="s">
        <v>127</v>
      </c>
      <c r="D4" s="21" t="s">
        <v>128</v>
      </c>
      <c r="E4" s="22" t="s">
        <v>129</v>
      </c>
      <c r="F4" s="19" t="s">
        <v>130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131</v>
      </c>
      <c r="C5" s="19" t="s">
        <v>132</v>
      </c>
      <c r="D5" s="21" t="s">
        <v>133</v>
      </c>
      <c r="E5" s="22" t="s">
        <v>134</v>
      </c>
      <c r="F5" s="19" t="s">
        <v>135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136</v>
      </c>
      <c r="C6" s="19" t="s">
        <v>132</v>
      </c>
      <c r="D6" s="21" t="s">
        <v>137</v>
      </c>
      <c r="E6" s="22" t="s">
        <v>138</v>
      </c>
      <c r="F6" s="19" t="s">
        <v>139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136</v>
      </c>
      <c r="C7" s="19" t="s">
        <v>140</v>
      </c>
      <c r="D7" s="21" t="s">
        <v>141</v>
      </c>
      <c r="E7" s="22" t="s">
        <v>142</v>
      </c>
      <c r="F7" s="19" t="s">
        <v>143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136</v>
      </c>
      <c r="C8" s="19" t="s">
        <v>140</v>
      </c>
      <c r="D8" s="21" t="s">
        <v>144</v>
      </c>
      <c r="E8" s="22" t="s">
        <v>142</v>
      </c>
      <c r="F8" s="19" t="s">
        <v>145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136</v>
      </c>
      <c r="C9" s="19" t="s">
        <v>132</v>
      </c>
      <c r="D9" s="21" t="s">
        <v>146</v>
      </c>
      <c r="E9" s="22" t="s">
        <v>138</v>
      </c>
      <c r="F9" s="19" t="s">
        <v>147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136</v>
      </c>
      <c r="C10" s="19" t="s">
        <v>132</v>
      </c>
      <c r="D10" s="21" t="s">
        <v>148</v>
      </c>
      <c r="E10" s="22" t="s">
        <v>138</v>
      </c>
      <c r="F10" s="19" t="s">
        <v>149</v>
      </c>
      <c r="G10" s="21" t="s">
        <v>29</v>
      </c>
      <c r="H10" s="21"/>
    </row>
    <row r="11" spans="1:11" ht="50.1" customHeight="1" x14ac:dyDescent="0.2">
      <c r="A11" s="33">
        <v>10</v>
      </c>
      <c r="B11" s="19" t="s">
        <v>136</v>
      </c>
      <c r="C11" s="19" t="s">
        <v>132</v>
      </c>
      <c r="D11" s="21" t="s">
        <v>150</v>
      </c>
      <c r="E11" s="22" t="s">
        <v>142</v>
      </c>
      <c r="F11" s="19" t="s">
        <v>151</v>
      </c>
      <c r="G11" s="21" t="s">
        <v>29</v>
      </c>
      <c r="H11" s="21"/>
    </row>
    <row r="12" spans="1:11" ht="50.1" customHeight="1" x14ac:dyDescent="0.2">
      <c r="A12" s="33">
        <v>11</v>
      </c>
      <c r="B12" s="19" t="s">
        <v>136</v>
      </c>
      <c r="C12" s="19" t="s">
        <v>132</v>
      </c>
      <c r="D12" s="21" t="s">
        <v>141</v>
      </c>
      <c r="E12" s="22" t="s">
        <v>142</v>
      </c>
      <c r="F12" s="19" t="s">
        <v>152</v>
      </c>
      <c r="G12" s="21" t="s">
        <v>29</v>
      </c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Devendra Wagh</cp:lastModifiedBy>
  <dcterms:created xsi:type="dcterms:W3CDTF">2019-07-18T11:52:15Z</dcterms:created>
  <dcterms:modified xsi:type="dcterms:W3CDTF">2022-04-24T17:53:00Z</dcterms:modified>
</cp:coreProperties>
</file>