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INDIA\2023\March-2023\22.03.2023-Steelcon-PI And Steelfab-DCM\Steelcon-PI Ind. Ltd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2" activeTab="7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<sst xmlns="http://schemas.openxmlformats.org/spreadsheetml/2006/main" count="186" uniqueCount="158">
  <si>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</si>
  <si>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</si>
  <si>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</si>
  <si>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</si>
  <si>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</si>
  <si>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</si>
  <si>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</si>
  <si>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</si>
  <si>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</si>
  <si>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</si>
  <si>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</si>
  <si>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</si>
  <si>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</si>
  <si>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</si>
  <si>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</si>
  <si>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</si>
  <si>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</si>
  <si>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</si>
  <si>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</si>
  <si>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</si>
  <si>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</si>
  <si>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</si>
  <si>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</si>
  <si>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</si>
  <si>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</si>
  <si>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</si>
  <si>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</si>
  <si>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</si>
  <si>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</si>
  <si>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</si>
  <si>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</si>
  <si>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</si>
  <si>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</si>
  <si>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</si>
  <si>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</si>
  <si>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</si>
  <si>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</si>
  <si>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</si>
  <si>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</si>
  <si>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</si>
  <si>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</si>
  <si>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</si>
  <si>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</si>
  <si>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</si>
  <si>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</si>
  <si>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</si>
  <si>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</si>
  <si>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</si>
  <si>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</si>
  <si>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</si>
  <si>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</si>
  <si>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</si>
  <si>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</si>
  <si>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</si>
  <si>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</si>
  <si>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</si>
  <si>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</si>
  <si>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</si>
  <si>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</si>
  <si>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</si>
  <si>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</si>
  <si>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</si>
  <si>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</si>
  <si>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</si>
  <si>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</si>
  <si>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</si>
  <si>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</si>
  <si>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</si>
  <si>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</si>
  <si>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</si>
  <si>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</si>
  <si>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</si>
  <si>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</si>
  <si>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</si>
  <si>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</si>
  <si>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</si>
  <si>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</si>
  <si>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</si>
  <si>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</si>
  <si>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</si>
  <si>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</si>
  <si>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</si>
  <si>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</si>
  <si>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</si>
  <si>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</si>
  <si>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</si>
  <si>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</si>
  <si>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</si>
  <si>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</si>
  <si>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</si>
  <si>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</si>
  <si>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</si>
  <si>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</si>
  <si>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</si>
  <si>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</si>
  <si>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</si>
  <si>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</si>
  <si>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</si>
  <si>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</si>
  <si>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</si>
  <si>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</si>
  <si>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</si>
  <si>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</si>
  <si>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</si>
  <si>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Vernier Caliper</t>
  </si>
  <si>
    <t>Measure Tape</t>
  </si>
  <si>
    <t>0-15000 mm</t>
  </si>
  <si>
    <t>None</t>
  </si>
  <si>
    <t>Nil</t>
  </si>
  <si>
    <t>Acceptable</t>
  </si>
  <si>
    <t>0-200 mm</t>
  </si>
  <si>
    <t>Ultrasonic Thickness Gauge</t>
  </si>
  <si>
    <t>SE/UTG/001</t>
  </si>
  <si>
    <t>0-300 mm</t>
  </si>
  <si>
    <t>SE/MT/02</t>
  </si>
  <si>
    <t>0-3000 mm</t>
  </si>
  <si>
    <t>SE/MT/01</t>
  </si>
  <si>
    <t>01.02.2024</t>
  </si>
  <si>
    <t>All measuring instruments/ equipment were verified for continued suitability for intended use, proper identification, calibration status, traceability to national standards &amp; found satisfactory.</t>
  </si>
  <si>
    <t>Pressure Gauge</t>
  </si>
  <si>
    <t>QAP-30, REV-00</t>
  </si>
  <si>
    <t>Provided and Approved by M/s. PI Industries Limited.</t>
  </si>
  <si>
    <t xml:space="preserve">SE/2022-23/DWG085 REV-01,
</t>
  </si>
  <si>
    <t>Approved by M/s. PI Industries Limited.</t>
  </si>
  <si>
    <t>QAP Sr.No.5.4-Radiography film reviewed for long seam, Circumferential seam, Nozzle neck long seam and T-joints as per scope mentioned in approved drawing-No significant indication were observed.</t>
  </si>
  <si>
    <t>QAP Sr.No.6.4-Final Dimension of Equipment check after completion of all fabrication activities-Found to meet drawing and PO Requirements.</t>
  </si>
  <si>
    <t>QAP Sr.No.6.4-Equipment visual checked from inside and outside after completion of all fabrication activities-No injurious surface imperfection were observed.</t>
  </si>
  <si>
    <t>QAP Sr.No.6.4-Column verticality (Alignment) check at 0, 90, 180 &amp; 270 Degree check and observed within 6 mm-Found within limit.</t>
  </si>
  <si>
    <t>QAP Sr.No.6.5-Equipment hydro test Checked at pressure  10.2 Kg/Cm2 (In Horizontal position) against required pressure 7.8 Kg/Cm2 (In vertical position) for holding period of 60 minutes-No leakage or pressure drop observed.</t>
  </si>
  <si>
    <t>QAP Sr.No.6.7-Name plate check with reference to drawing-Found in order.</t>
  </si>
  <si>
    <t>QAP Sr.No.2.1 And 2.2-WPS/ PQR/WPQ and weld consumable MTC Reviewed-Found to meet drawing and applicable code requirements.</t>
  </si>
  <si>
    <t>QAP Sr.No.3-Pressure parts and attach to pressure parts MTC and Lab test reports Reviewed-Found to meet drawing and applicable material specification requirements.</t>
  </si>
  <si>
    <t>QAP Sr.No.5.1-After forming Dish end dimension inspection report reviewed-Found to meet drawing requirements.</t>
  </si>
  <si>
    <t>QAP Sr.No.4.2-Shell long seam, Circumferential seam and Nozzle to shell/dish end set-up dimension report reviewed-Found to meet drawing and applicable code requirements.</t>
  </si>
  <si>
    <t>QAP Sr.No.4.4-Pneumatic test of nozzle RF Pad report reviewed-Found in order.</t>
  </si>
  <si>
    <t>QAP Sr.No.5.1-DP Test of knuckle portion, SF Area and WEP from inside and outside report reviewed-Found in order.</t>
  </si>
  <si>
    <t>QAP Sr.No.5.2-Backchip DP Test of long seam and circumferential seam report reviewed-Found in order.</t>
  </si>
  <si>
    <t>QAP Sr.No.5.3-Backchip DP Test of nozzle to shell / Dish end joints report reviewed-Found in order.</t>
  </si>
  <si>
    <t>QAP Sr.No.6.7-Material Heat chart and Raw material test certificates/traceability and check test reports of pressure parts and parts directly attached to pressure parts as declared by manufacturer/lab and endorsed by Vendor–Found to meet the respective material specification, code and project specification requirement.</t>
  </si>
  <si>
    <t>QAP Sr.No.6.7-RT Summary and Sketch reviewed-Found in order.</t>
  </si>
  <si>
    <t>QAP Sr.No.6.8-Equipment draining and draying after hydro test report reviewed-Found in order.</t>
  </si>
  <si>
    <t>QAP Sr.No.6.8-Equipment pickling and passivation from inside and outside report reviewed-Found in order.</t>
  </si>
  <si>
    <t>QAP Sr.No.6.8-Surface preparation and painting on CS Parts report reviewed-Found in order.</t>
  </si>
  <si>
    <t>QAP Sr.No.5.6-Positive material identification of Parent metal and weld metal Randomly-Found to meet drawing and applicable code requirements</t>
  </si>
  <si>
    <t>16.02.2024</t>
  </si>
  <si>
    <t>NCQC-M/170223/44,
DT.17.02.2023</t>
  </si>
  <si>
    <t>SE/DVC/001</t>
  </si>
  <si>
    <t>01.06.2023</t>
  </si>
  <si>
    <t>NCQC-M/020622/03,
DT.02.06.2022</t>
  </si>
  <si>
    <t>NCQC-M/020223/10,
DT.02.02.2023</t>
  </si>
  <si>
    <t>NCQC-M/020223/09,
DT.02.02.2023</t>
  </si>
  <si>
    <t>0-16 Kg/Cm2</t>
  </si>
  <si>
    <t>PG-89</t>
  </si>
  <si>
    <t>PG-90</t>
  </si>
  <si>
    <t>26.07.2023</t>
  </si>
  <si>
    <t>AI/SEL/186/22-23, DT.-27.01.2023</t>
  </si>
  <si>
    <t>Column Section-1 Nozzles TI1, PI1, LG And SG Elevation observed 20 mm higher than required due to Top bonnet shell length maintained 20 mm higher than required-Client to note and same ti be incorporate in As-built drawing.</t>
  </si>
  <si>
    <t>SS 316L ACETIC ACID DISTILLATION COLUMN, (EQUIPMENT NO.-DC8M2601)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</si>
</sst>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7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2" xfId="0" quotePrefix="1" applyFont="1" applyFill="1" applyBorder="1" applyAlignment="1" applyProtection="1">
      <alignment horizontal="center" vertical="top" wrapText="1"/>
      <protection locked="0"/>
    </xf>
    <xf numFmtId="0" fontId="1" fillId="0" borderId="1" xfId="0" quotePrefix="1" applyFont="1" applyBorder="1" applyAlignment="1" applyProtection="1">
      <alignment horizontal="left" vertical="top" wrapText="1"/>
      <protection locked="0"/>
    </xf>
    <xf numFmtId="0" fontId="1" fillId="0" borderId="1" xfId="0" quotePrefix="1" applyFont="1" applyFill="1" applyBorder="1" applyAlignment="1" applyProtection="1">
      <alignment horizontal="left" vertical="top" wrapText="1"/>
      <protection locked="0"/>
    </xf>
    <xf numFmtId="0" fontId="2" fillId="0" borderId="1" xfId="0" applyFont="1" applyFill="1" applyBorder="1" applyAlignment="1" applyProtection="1">
      <alignment vertical="top" wrapText="1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8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numFmt numFmtId="0" formatCode="General"/>
      <alignment horizontal="left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6" sqref="B6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5" t="s">
        <v>93</v>
      </c>
      <c r="B1" s="76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2" sqref="C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66">
        <v>20</v>
      </c>
      <c r="B2" s="68">
        <v>94032703</v>
      </c>
      <c r="C2" s="47" t="s">
        <v>157</v>
      </c>
      <c r="D2" s="7" t="s">
        <v>62</v>
      </c>
      <c r="E2" s="7">
        <v>1</v>
      </c>
      <c r="F2" s="7">
        <v>1</v>
      </c>
      <c r="G2" s="39">
        <v>1</v>
      </c>
      <c r="H2" s="40">
        <v>1</v>
      </c>
      <c r="J2" s="1" t="s">
        <v>62</v>
      </c>
    </row>
    <row r="3" spans="1:12" ht="72.95" customHeight="1" x14ac:dyDescent="0.25">
      <c r="A3" s="66"/>
      <c r="B3" s="68"/>
      <c r="C3" s="69"/>
      <c r="D3" s="7"/>
      <c r="E3" s="7"/>
      <c r="F3" s="7"/>
      <c r="G3" s="39"/>
      <c r="H3" s="40"/>
      <c r="J3" s="1" t="s">
        <v>39</v>
      </c>
    </row>
    <row r="4" spans="1:12" ht="72.95" customHeight="1" x14ac:dyDescent="0.25">
      <c r="A4" s="66"/>
      <c r="B4" s="68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66"/>
      <c r="B5" s="68"/>
      <c r="C5" s="47"/>
      <c r="D5" s="7"/>
      <c r="E5" s="7"/>
      <c r="F5" s="7"/>
      <c r="G5" s="39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39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39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39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39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="96" zoomScaleNormal="100" zoomScaleSheetLayoutView="96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4" sqref="E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120</v>
      </c>
      <c r="D3" s="19" t="s">
        <v>103</v>
      </c>
      <c r="E3" s="19" t="s">
        <v>121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122</v>
      </c>
      <c r="E4" s="19" t="s">
        <v>123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2">
        <v>6</v>
      </c>
      <c r="B7" s="63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72" t="s">
        <v>124</v>
      </c>
    </row>
    <row r="3" spans="1:1" ht="50.1" customHeight="1" x14ac:dyDescent="0.25">
      <c r="A3" s="71" t="s">
        <v>143</v>
      </c>
    </row>
    <row r="4" spans="1:1" ht="50.1" customHeight="1" x14ac:dyDescent="0.25">
      <c r="A4" s="71" t="s">
        <v>125</v>
      </c>
    </row>
    <row r="5" spans="1:1" ht="50.1" customHeight="1" x14ac:dyDescent="0.25">
      <c r="A5" s="71" t="s">
        <v>126</v>
      </c>
    </row>
    <row r="6" spans="1:1" ht="50.1" customHeight="1" x14ac:dyDescent="0.25">
      <c r="A6" s="71" t="s">
        <v>127</v>
      </c>
    </row>
    <row r="7" spans="1:1" ht="50.1" customHeight="1" x14ac:dyDescent="0.25">
      <c r="A7" s="71" t="s">
        <v>128</v>
      </c>
    </row>
    <row r="8" spans="1:1" ht="50.1" customHeight="1" x14ac:dyDescent="0.25">
      <c r="A8" s="71" t="s">
        <v>129</v>
      </c>
    </row>
    <row r="9" spans="1:1" ht="50.1" customHeight="1" x14ac:dyDescent="0.25">
      <c r="A9" s="71" t="s">
        <v>118</v>
      </c>
    </row>
    <row r="10" spans="1:1" ht="50.1" customHeight="1" x14ac:dyDescent="0.25">
      <c r="A10" s="71"/>
    </row>
    <row r="11" spans="1:1" ht="50.1" customHeight="1" x14ac:dyDescent="0.25">
      <c r="A11" s="71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70" t="s">
        <v>130</v>
      </c>
    </row>
    <row r="3" spans="1:1" ht="50.1" customHeight="1" x14ac:dyDescent="0.25">
      <c r="A3" s="70" t="s">
        <v>131</v>
      </c>
    </row>
    <row r="4" spans="1:1" ht="50.1" customHeight="1" x14ac:dyDescent="0.25">
      <c r="A4" s="70" t="s">
        <v>133</v>
      </c>
    </row>
    <row r="5" spans="1:1" ht="50.1" customHeight="1" x14ac:dyDescent="0.25">
      <c r="A5" s="70" t="s">
        <v>134</v>
      </c>
    </row>
    <row r="6" spans="1:1" ht="50.1" customHeight="1" x14ac:dyDescent="0.25">
      <c r="A6" s="70" t="s">
        <v>132</v>
      </c>
    </row>
    <row r="7" spans="1:1" ht="50.1" customHeight="1" x14ac:dyDescent="0.25">
      <c r="A7" s="70" t="s">
        <v>135</v>
      </c>
    </row>
    <row r="8" spans="1:1" ht="50.1" customHeight="1" x14ac:dyDescent="0.25">
      <c r="A8" s="70" t="s">
        <v>136</v>
      </c>
    </row>
    <row r="9" spans="1:1" ht="50.1" customHeight="1" x14ac:dyDescent="0.25">
      <c r="A9" s="70" t="s">
        <v>137</v>
      </c>
    </row>
    <row r="10" spans="1:1" ht="50.1" customHeight="1" x14ac:dyDescent="0.25">
      <c r="A10" s="70" t="s">
        <v>138</v>
      </c>
    </row>
    <row r="11" spans="1:1" ht="50.1" customHeight="1" x14ac:dyDescent="0.25">
      <c r="A11" s="70" t="s">
        <v>139</v>
      </c>
    </row>
    <row r="12" spans="1:1" ht="50.1" customHeight="1" x14ac:dyDescent="0.25">
      <c r="A12" s="70" t="s">
        <v>140</v>
      </c>
    </row>
    <row r="13" spans="1:1" ht="50.1" customHeight="1" x14ac:dyDescent="0.25">
      <c r="A13" s="70" t="s">
        <v>141</v>
      </c>
    </row>
    <row r="14" spans="1:1" ht="50.1" customHeight="1" x14ac:dyDescent="0.25">
      <c r="A14" s="70" t="s">
        <v>142</v>
      </c>
    </row>
    <row r="15" spans="1:1" ht="50.1" customHeight="1" x14ac:dyDescent="0.25">
      <c r="A15" s="70"/>
    </row>
    <row r="16" spans="1:1" ht="50.1" customHeight="1" x14ac:dyDescent="0.25">
      <c r="A16" s="70"/>
    </row>
    <row r="17" spans="1:1" ht="50.1" customHeight="1" x14ac:dyDescent="0.25">
      <c r="A17" s="70"/>
    </row>
    <row r="18" spans="1:1" ht="50.1" customHeight="1" x14ac:dyDescent="0.25">
      <c r="A18" s="70"/>
    </row>
    <row r="19" spans="1:1" ht="50.1" customHeight="1" x14ac:dyDescent="0.25">
      <c r="A19" s="70"/>
    </row>
    <row r="20" spans="1:1" ht="50.1" customHeight="1" x14ac:dyDescent="0.25">
      <c r="A20" s="70"/>
    </row>
    <row r="21" spans="1:1" ht="50.1" customHeight="1" x14ac:dyDescent="0.25">
      <c r="A21" s="70"/>
    </row>
    <row r="22" spans="1:1" ht="50.1" customHeight="1" x14ac:dyDescent="0.25">
      <c r="A22" s="70"/>
    </row>
    <row r="23" spans="1:1" ht="50.1" customHeight="1" x14ac:dyDescent="0.25">
      <c r="A23" s="70"/>
    </row>
    <row r="24" spans="1:1" ht="50.1" customHeight="1" x14ac:dyDescent="0.25">
      <c r="A24" s="70"/>
    </row>
    <row r="25" spans="1:1" ht="50.1" customHeight="1" x14ac:dyDescent="0.25">
      <c r="A25" s="70"/>
    </row>
    <row r="26" spans="1:1" ht="50.1" customHeight="1" x14ac:dyDescent="0.25">
      <c r="A26" s="70"/>
    </row>
    <row r="27" spans="1:1" ht="50.1" customHeight="1" x14ac:dyDescent="0.25">
      <c r="A27" s="70"/>
    </row>
    <row r="28" spans="1:1" ht="50.1" customHeight="1" x14ac:dyDescent="0.25">
      <c r="A28" s="70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E7" sqref="E7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111</v>
      </c>
      <c r="C2" s="67" t="s">
        <v>110</v>
      </c>
      <c r="D2" s="21" t="s">
        <v>112</v>
      </c>
      <c r="E2" s="22" t="s">
        <v>144</v>
      </c>
      <c r="F2" s="19" t="s">
        <v>145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104</v>
      </c>
      <c r="C3" s="19" t="s">
        <v>113</v>
      </c>
      <c r="D3" s="21" t="s">
        <v>146</v>
      </c>
      <c r="E3" s="22" t="s">
        <v>147</v>
      </c>
      <c r="F3" s="19" t="s">
        <v>148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105</v>
      </c>
      <c r="C4" s="19" t="s">
        <v>106</v>
      </c>
      <c r="D4" s="21" t="s">
        <v>114</v>
      </c>
      <c r="E4" s="22" t="s">
        <v>117</v>
      </c>
      <c r="F4" s="19" t="s">
        <v>149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105</v>
      </c>
      <c r="C5" s="19" t="s">
        <v>115</v>
      </c>
      <c r="D5" s="21" t="s">
        <v>116</v>
      </c>
      <c r="E5" s="22" t="s">
        <v>117</v>
      </c>
      <c r="F5" s="19" t="s">
        <v>150</v>
      </c>
      <c r="G5" s="21" t="s">
        <v>29</v>
      </c>
      <c r="H5" s="21"/>
    </row>
    <row r="6" spans="1:11" ht="50.1" customHeight="1" x14ac:dyDescent="0.2">
      <c r="A6" s="33">
        <v>5</v>
      </c>
      <c r="B6" s="19" t="s">
        <v>119</v>
      </c>
      <c r="C6" s="19" t="s">
        <v>151</v>
      </c>
      <c r="D6" s="21" t="s">
        <v>152</v>
      </c>
      <c r="E6" s="22" t="s">
        <v>154</v>
      </c>
      <c r="F6" s="19" t="s">
        <v>155</v>
      </c>
      <c r="G6" s="21"/>
      <c r="H6" s="21" t="s">
        <v>29</v>
      </c>
    </row>
    <row r="7" spans="1:11" ht="50.1" customHeight="1" x14ac:dyDescent="0.2">
      <c r="A7" s="33">
        <v>6</v>
      </c>
      <c r="B7" s="73" t="s">
        <v>119</v>
      </c>
      <c r="C7" s="73" t="s">
        <v>151</v>
      </c>
      <c r="D7" s="74" t="s">
        <v>153</v>
      </c>
      <c r="E7" s="22" t="s">
        <v>154</v>
      </c>
      <c r="F7" s="73" t="s">
        <v>155</v>
      </c>
      <c r="G7" s="74"/>
      <c r="H7" s="74" t="s">
        <v>29</v>
      </c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156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107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7" activePane="bottomLeft" state="frozen"/>
      <selection activeCell="D86" sqref="D86"/>
      <selection pane="bottomLeft" activeCell="D13" sqref="D1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 t="s">
        <v>108</v>
      </c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107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109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Bhautik Patel</cp:lastModifiedBy>
  <dcterms:created xsi:type="dcterms:W3CDTF">2019-07-18T11:52:15Z</dcterms:created>
  <dcterms:modified xsi:type="dcterms:W3CDTF">2023-03-24T10:48:03Z</dcterms:modified>
</cp:coreProperties>
</file>