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3\9 Sep\09-09-2023 L&amp;T Paras Engg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<sst xmlns="http://schemas.openxmlformats.org/spreadsheetml/2006/main" count="147" uniqueCount="129">
  <si>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</si>
  <si>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</si>
  <si>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</si>
  <si>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</si>
  <si>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</si>
  <si>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</si>
  <si>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</si>
  <si>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</si>
  <si>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</si>
  <si>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</si>
  <si>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</si>
  <si>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</si>
  <si>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</si>
  <si>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</si>
  <si>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</si>
  <si>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</si>
  <si>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</si>
  <si>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</si>
  <si>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</si>
  <si>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</si>
  <si>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</si>
  <si>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</si>
  <si>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</si>
  <si>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</si>
  <si>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</si>
  <si>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</si>
  <si>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</si>
  <si>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</si>
  <si>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</si>
  <si>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</si>
  <si>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</si>
  <si>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</si>
  <si>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</si>
  <si>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</si>
  <si>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</si>
  <si>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</si>
  <si>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</si>
  <si>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</si>
  <si>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</si>
  <si>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</si>
  <si>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</si>
  <si>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</si>
  <si>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</si>
  <si>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</si>
  <si>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</si>
  <si>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</si>
  <si>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</si>
  <si>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</si>
  <si>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</si>
  <si>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</si>
  <si>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</si>
  <si>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</si>
  <si>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</si>
  <si>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</si>
  <si>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</si>
  <si>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</si>
  <si>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</si>
  <si>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</si>
  <si>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</si>
  <si>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</si>
  <si>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</si>
  <si>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</si>
  <si>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</si>
  <si>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</si>
  <si>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</si>
  <si>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</si>
  <si>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</si>
  <si>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</si>
  <si>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</si>
  <si>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</si>
  <si>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</si>
  <si>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</si>
  <si>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</si>
  <si>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</si>
  <si>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</si>
  <si>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</si>
  <si>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</si>
  <si>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</si>
  <si>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</si>
  <si>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</si>
  <si>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</si>
  <si>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</si>
  <si>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</si>
  <si>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</si>
  <si>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</si>
  <si>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</si>
  <si>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</si>
  <si>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</si>
  <si>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</si>
  <si>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</si>
  <si>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</si>
  <si>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</si>
  <si>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</si>
  <si>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</si>
  <si>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</si>
  <si>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</si>
  <si>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</si>
  <si>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</si>
  <si>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</si>
  <si>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</si>
  <si>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</si>
  <si>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</si>
  <si>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</si>
  <si>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60086-H037</t>
  </si>
  <si>
    <t>60086-H039</t>
  </si>
  <si>
    <t>Not Applicable</t>
  </si>
  <si>
    <t>L&amp;T/SQPC/HEXMESH/002 Rev.01</t>
  </si>
  <si>
    <t>Approved By L&amp;T Dated 02-08-2023</t>
  </si>
  <si>
    <t>HO2-5265-33-R3</t>
  </si>
  <si>
    <t>45265-PARAS-02 Rev.01</t>
  </si>
  <si>
    <t>Approved in CODE-A By L&amp;T Dated - 27-07-2023</t>
  </si>
  <si>
    <t>ITP Stage No. 2: Raw material test certificates/ lab test reports along with dimension inspection report and PMI inspection report. - Found to meet the relevant material specification requirements and as per drawing requirements.</t>
  </si>
  <si>
    <t>Dial Calliper</t>
  </si>
  <si>
    <t>0-150 mm</t>
  </si>
  <si>
    <t>MH/CL/23/04/775/NABL DT:27/04/2023.</t>
  </si>
  <si>
    <t>Measure Tape</t>
  </si>
  <si>
    <t>0-5 Meters</t>
  </si>
  <si>
    <t>MT/5MTRS/01</t>
  </si>
  <si>
    <t>MH/CL/23/05/182/NABL DT:11/05/2023</t>
  </si>
  <si>
    <t>PMI Machine</t>
  </si>
  <si>
    <t>NA</t>
  </si>
  <si>
    <t>Tii/CLL/AES/999 DT:06-03-2023</t>
  </si>
  <si>
    <t>25 THK HEX MESH (Refer POS. No. 3308 of drawing H02-5265-33)
Heat No. - 77C059
PNL-1 : 2 Nos.
PNL-2 : 2 Nos.
PNL-3 : 2 Nos.
PNL-4 : 2 Nos.
PNL-1A : 2 Nos.
PNL-2A : 2 Nos.
PNL-3A : 2 Nos.
PNL-4A : 2 Nos.</t>
  </si>
  <si>
    <t>25 THK HEX MESH (Refer POS. No. 3310 of drawing H02-5265-33)
Heat No. - 77C059
PNL-20 : 2 Nos.
PNL-21 : 2 Nos.
PNL-22 : 2 Nos.
PNL-23 : 2 Nos.
PNL-25 : 2 Nos.
PNL-26 : 2 Nos.
PNL-27 : 2 Nos.
PNL-28 : 2 Nos.
PNL-26x : 2 Nos.
PNL-27x : 2 Nos.
PNL-28x : 2 Nos.</t>
  </si>
  <si>
    <t>ITP Stage No. 2, Raw material identification.
2.1) Sample selection and chemical test witnessed on representative sample at NABL approved laboratory. - Found to meet the relevant material specification requirements.
2.2) Dimension check on 20 % randomly selected coils (Thickness x width). - Found to meet the drawing requirements.
2.3) PMI witnessed on 20 % randomly selected coils. - Material grade found as per drawing requirements.</t>
  </si>
  <si>
    <t xml:space="preserve">ITP Stage No. 4.1, Dimensional inspection, (Part No. 3308 &amp; 3310).
1) Overall dimension check on 20 % randomly selected hex mesh segments from each PO line number &amp; each type. - Found within limits and as per drawing requirements.
2) Strip alignments, hexagon corner alignment, vertical and horizontal offset check on 20 % randomly selected hex mesh segments from each PO line number &amp; each type. - Found to meet the drawing requirements.
</t>
  </si>
  <si>
    <t xml:space="preserve">ITP Stage No. 4.2, Visual inspection of assembly, (Part No. 3308 &amp; 3310).
1) Visual check for surface condition. - Found free of injurious imperfections &amp; found free of damages.
2) Cleat clenching. - Found satisfactory.
</t>
  </si>
  <si>
    <t xml:space="preserve">ITP Stage No. 4.3, PMI test, (Part No. 3308 &amp; 3310).
1) PMI witnessed on 20 % randomly selected hex mesh segments from each PO line number &amp; each type. - Material grade found as per drawing requirements.
</t>
  </si>
  <si>
    <t xml:space="preserve">ITP Stage No. 4.4, Marking &amp; stamping, (Part No. 3308 &amp; 3310).
1) Metal tag sticker marking check on 20 % randomly selected hex mesh segments from each PO line number &amp; each type. - Found to meet the drawing requirements.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</si>
</sst>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30</v>
      </c>
      <c r="B2" s="12" t="s">
        <v>103</v>
      </c>
      <c r="C2" s="47" t="s">
        <v>122</v>
      </c>
      <c r="D2" s="7" t="s">
        <v>62</v>
      </c>
      <c r="E2" s="7">
        <v>2</v>
      </c>
      <c r="F2" s="7">
        <v>2</v>
      </c>
      <c r="G2" s="40">
        <v>2</v>
      </c>
      <c r="H2" s="69">
        <v>2</v>
      </c>
      <c r="J2" s="1" t="s">
        <v>62</v>
      </c>
    </row>
    <row r="3" spans="1:12" ht="72.95" customHeight="1" x14ac:dyDescent="0.25">
      <c r="A3" s="11">
        <v>32</v>
      </c>
      <c r="B3" s="12" t="s">
        <v>104</v>
      </c>
      <c r="C3" s="47" t="s">
        <v>123</v>
      </c>
      <c r="D3" s="7" t="s">
        <v>62</v>
      </c>
      <c r="E3" s="7">
        <v>2</v>
      </c>
      <c r="F3" s="7">
        <v>2</v>
      </c>
      <c r="G3" s="40">
        <v>2</v>
      </c>
      <c r="H3" s="42">
        <v>2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G2 A2:F118 G3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105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109</v>
      </c>
      <c r="E4" s="67" t="s">
        <v>110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105</v>
      </c>
      <c r="E7" s="68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3" t="s">
        <v>124</v>
      </c>
    </row>
    <row r="3" spans="1:1" ht="50.1" customHeight="1" x14ac:dyDescent="0.25">
      <c r="A3" s="72" t="s">
        <v>125</v>
      </c>
    </row>
    <row r="4" spans="1:1" ht="50.1" customHeight="1" x14ac:dyDescent="0.25">
      <c r="A4" s="72" t="s">
        <v>126</v>
      </c>
    </row>
    <row r="5" spans="1:1" ht="50.1" customHeight="1" x14ac:dyDescent="0.25">
      <c r="A5" s="72" t="s">
        <v>127</v>
      </c>
    </row>
    <row r="6" spans="1:1" ht="50.1" customHeight="1" x14ac:dyDescent="0.25">
      <c r="A6" s="25" t="s">
        <v>128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30" zoomScaleNormal="100" zoomScaleSheetLayoutView="13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113</v>
      </c>
      <c r="D2" s="21">
        <v>21539317</v>
      </c>
      <c r="E2" s="22">
        <v>45408</v>
      </c>
      <c r="F2" s="19" t="s">
        <v>114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115</v>
      </c>
      <c r="C3" s="19" t="s">
        <v>116</v>
      </c>
      <c r="D3" s="21" t="s">
        <v>117</v>
      </c>
      <c r="E3" s="22">
        <v>45422</v>
      </c>
      <c r="F3" s="19" t="s">
        <v>118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119</v>
      </c>
      <c r="C4" s="19" t="s">
        <v>120</v>
      </c>
      <c r="D4" s="21">
        <v>811924</v>
      </c>
      <c r="E4" s="22">
        <v>45356</v>
      </c>
      <c r="F4" s="19" t="s">
        <v>121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2023-09-09T07:12:44Z</dcterms:modified>
</cp:coreProperties>
</file>