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report\Prime metal\PEV ENGINEERING -28-07-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<sst xmlns="http://schemas.openxmlformats.org/spreadsheetml/2006/main" count="152" uniqueCount="143">
  <si>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</si>
  <si>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</si>
  <si>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</si>
  <si>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</si>
  <si>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</si>
  <si>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</si>
  <si>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</si>
  <si>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</si>
  <si>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</si>
  <si>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</si>
  <si>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</si>
  <si>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</si>
  <si>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</si>
  <si>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</si>
  <si>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</si>
  <si>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</si>
  <si>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</si>
  <si>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</si>
  <si>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</si>
  <si>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</si>
  <si>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</si>
  <si>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</si>
  <si>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</si>
  <si>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</si>
  <si>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</si>
  <si>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</si>
  <si>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</si>
  <si>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</si>
  <si>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</si>
  <si>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</si>
  <si>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</si>
  <si>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</si>
  <si>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</si>
  <si>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</si>
  <si>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</si>
  <si>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</si>
  <si>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</si>
  <si>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</si>
  <si>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</si>
  <si>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</si>
  <si>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</si>
  <si>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</si>
  <si>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</si>
  <si>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</si>
  <si>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</si>
  <si>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</si>
  <si>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</si>
  <si>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</si>
  <si>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</si>
  <si>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</si>
  <si>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</si>
  <si>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</si>
  <si>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</si>
  <si>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</si>
  <si>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</si>
  <si>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</si>
  <si>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</si>
  <si>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</si>
  <si>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</si>
  <si>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</si>
  <si>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</si>
  <si>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</si>
  <si>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</si>
  <si>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</si>
  <si>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</si>
  <si>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</si>
  <si>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</si>
  <si>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</si>
  <si>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</si>
  <si>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</si>
  <si>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</si>
  <si>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</si>
  <si>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</si>
  <si>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</si>
  <si>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</si>
  <si>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</si>
  <si>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</si>
  <si>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</si>
  <si>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</si>
  <si>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</si>
  <si>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</si>
  <si>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</si>
  <si>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</si>
  <si>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</si>
  <si>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</si>
  <si>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</si>
  <si>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</si>
  <si>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</si>
  <si>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</si>
  <si>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</si>
  <si>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</si>
  <si>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</si>
  <si>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</si>
  <si>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</si>
  <si>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</si>
  <si>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</si>
  <si>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</si>
  <si>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</si>
  <si>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</si>
  <si>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</si>
  <si>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</si>
  <si>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</si>
  <si>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</si>
  <si>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All measuring instruments/ equipment were verified for continued suitability for intended use, proper identification, calibration status, traceability to national standards &amp; found satisfactory</t>
  </si>
  <si>
    <t>Isuued by Primetals</t>
  </si>
  <si>
    <t>Issued and Approved by Primetals</t>
  </si>
  <si>
    <t>Cooling Tunnel</t>
  </si>
  <si>
    <t>8000019267, Dt-11-11-2022</t>
  </si>
  <si>
    <t>Issued by Primetals</t>
  </si>
  <si>
    <t>Client mail dtd: 26-07-2023</t>
  </si>
  <si>
    <t>TIR.CK.271-M2180/DLZ001, sheet 1 and 2,</t>
  </si>
  <si>
    <t>As per client mail dtd 26-07-2023: Carried out random LPT inspection of offered items as per ASME sev V (Art 6) method and foundsatisfactory as per ASME Sec VIII, Div1 (App8).</t>
  </si>
  <si>
    <t>As per client mail dtd 26-07-2023: Carried out random inspection of threaded hole of M12 and 1" BSP by threaded plug gauge found satisfactory as per the drawing specification.</t>
  </si>
  <si>
    <t>As per client mail dtd 26-07-2023: Reviewed internal dimensional report of offered items and found satisfactory as per the drawing specification</t>
  </si>
  <si>
    <t>As per client mail dtd 26-07-2023: Reviewed raw material MTC and found satisfactory as per the drawing specification.</t>
  </si>
  <si>
    <t>As per client mail dtd 26-07-2023: Reviewed Hydro test report of offered items and found satisfactory as per the drawing specification</t>
  </si>
  <si>
    <t>As per client mail dtd 26-07-2023: Reviewed LPT report of offered items and found satisfactory as per the drawing specification.</t>
  </si>
  <si>
    <t>Vernier Caliper</t>
  </si>
  <si>
    <t>Pressure Gauge</t>
  </si>
  <si>
    <t>Steel Tape</t>
  </si>
  <si>
    <t>Steel Scale</t>
  </si>
  <si>
    <t>0-300 mm</t>
  </si>
  <si>
    <t>0-600 mm</t>
  </si>
  <si>
    <t>0-3000 mm</t>
  </si>
  <si>
    <t>0-21 kg/cm2</t>
  </si>
  <si>
    <t>0-200 mm</t>
  </si>
  <si>
    <t>PEVEPL/VC-02</t>
  </si>
  <si>
    <t>AM/PEPL/(APR-23/239)/5280</t>
  </si>
  <si>
    <t>469-D-21</t>
  </si>
  <si>
    <t>AM/PEPL/(APR-23/239)/5277</t>
  </si>
  <si>
    <t>PEVEPL/ST-01</t>
  </si>
  <si>
    <t>PEVEPL/SS-01</t>
  </si>
  <si>
    <t>PEVEPL/SS-02</t>
  </si>
  <si>
    <t>AM/PEPL/(APR-23/239)/5284</t>
  </si>
  <si>
    <t>AM/PEPL/(APR-23/239)/5278</t>
  </si>
  <si>
    <t>AM/PEPL/(APR-23/239)/5279</t>
  </si>
  <si>
    <t>As per client mail dtd 26-07-2023: Reviewed WPS, PQR &amp; WPQ found satisfactory as per the welding specifiacrtion.</t>
  </si>
  <si>
    <t>As per client mail dtd 26-07-2023/ drawing specification: Carried out 100 % hydro test of both chamber of all 6 cooling tunnel @ (7 Kg/cm2 = 6.8 bar) pressure for 30 min and applied the wood hammer test in all weld joint - Result found satisfactory for all cooling tunnel except 1 colling tunnel -  Leakage and pressure drop observed in both chamber of Cooling Tunnal no. 3, after rectification re-Hydro test carried out @ (7 Kg/cm2 = 6.8 bar) pressure for 1 hour holding time- No pressure drop/ No leakage observed result found satisfactory.</t>
  </si>
  <si>
    <t>As per client mail dtd 26-07-2023: Reviewed welding consumable test certificate of Gravity make filler wire.</t>
  </si>
  <si>
    <t>As per client mail dtd 26-07-2023: Carried out visual inspection of surface finish, welding and workmanship of the offered items and found satisfactory as per the specification and drawing.</t>
  </si>
  <si>
    <t xml:space="preserve">As per client mail dtd 26-07-2023: Carried out 100% mandotary dimension inspection like length, width, height, thickness, diagonal, hole and trunnion pin centre distance wrt centreline and mounting other dimensions are checked randomly and observed some deviation in inspection which is mentioned in internal dimension report.                                                                             </t>
  </si>
  <si>
    <t>Reviewed compliance report, photogarphs and client mail dtd 04-08-2023 against AoC of IVR and found satisfactory.</t>
  </si>
  <si>
    <t>Nil</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</si>
</sst>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theme="1"/>
      <name val="Calibri"/>
      <family val="2"/>
      <scheme val="minor"/>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1" xfId="0" applyFont="1" applyFill="1" applyBorder="1" applyAlignment="1" applyProtection="1">
      <alignment horizontal="left" vertical="top"/>
      <protection locked="0"/>
    </xf>
    <xf numFmtId="0" fontId="17" fillId="0" borderId="9" xfId="0" applyFont="1" applyBorder="1" applyAlignment="1" applyProtection="1">
      <alignment horizontal="left" vertical="top" wrapText="1"/>
      <protection locked="0"/>
    </xf>
    <xf numFmtId="0" fontId="17" fillId="0" borderId="9" xfId="0" applyFont="1" applyBorder="1" applyAlignment="1" applyProtection="1">
      <alignment vertical="top" wrapText="1"/>
      <protection locked="0"/>
    </xf>
    <xf numFmtId="0" fontId="17" fillId="0" borderId="8" xfId="0" applyFont="1" applyBorder="1" applyAlignment="1" applyProtection="1">
      <alignment vertical="top" wrapText="1"/>
      <protection locked="0"/>
    </xf>
    <xf numFmtId="0" fontId="17" fillId="0" borderId="2" xfId="0" applyFont="1" applyBorder="1" applyAlignment="1" applyProtection="1">
      <alignment horizontal="center" vertical="top"/>
      <protection locked="0"/>
    </xf>
    <xf numFmtId="0" fontId="17" fillId="0" borderId="1" xfId="0" applyFont="1" applyBorder="1" applyAlignment="1" applyProtection="1">
      <alignment horizontal="left" vertical="top" wrapText="1"/>
      <protection locked="0"/>
    </xf>
    <xf numFmtId="14" fontId="16" fillId="0" borderId="1" xfId="0" applyNumberFormat="1" applyFont="1" applyFill="1" applyBorder="1" applyAlignment="1" applyProtection="1">
      <alignment horizontal="left" vertical="top"/>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4"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6" t="s">
        <v>93</v>
      </c>
      <c r="B1" s="7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H2" sqref="H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c r="C2" s="47" t="s">
        <v>106</v>
      </c>
      <c r="D2" s="7" t="s">
        <v>53</v>
      </c>
      <c r="E2" s="7">
        <v>6</v>
      </c>
      <c r="F2" s="7">
        <v>6</v>
      </c>
      <c r="G2" s="39">
        <v>6</v>
      </c>
      <c r="H2" s="40">
        <v>6</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7" sqref="C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107</v>
      </c>
      <c r="D2" s="19"/>
      <c r="E2" s="67" t="s">
        <v>104</v>
      </c>
    </row>
    <row r="3" spans="1:5" ht="99.95" customHeight="1" x14ac:dyDescent="0.25">
      <c r="A3" s="60">
        <v>2</v>
      </c>
      <c r="B3" s="61" t="s">
        <v>52</v>
      </c>
      <c r="C3" s="19" t="s">
        <v>109</v>
      </c>
      <c r="D3" s="19"/>
      <c r="E3" s="67" t="s">
        <v>108</v>
      </c>
    </row>
    <row r="4" spans="1:5" ht="99.95" customHeight="1" x14ac:dyDescent="0.25">
      <c r="A4" s="60">
        <v>3</v>
      </c>
      <c r="B4" s="61" t="s">
        <v>10</v>
      </c>
      <c r="C4" s="19" t="s">
        <v>110</v>
      </c>
      <c r="D4" s="19"/>
      <c r="E4" s="67" t="s">
        <v>105</v>
      </c>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0" t="s">
        <v>139</v>
      </c>
    </row>
    <row r="3" spans="1:1" ht="50.1" customHeight="1" x14ac:dyDescent="0.25">
      <c r="A3" s="70" t="s">
        <v>140</v>
      </c>
    </row>
    <row r="4" spans="1:1" ht="50.1" customHeight="1" x14ac:dyDescent="0.25">
      <c r="A4" s="70" t="s">
        <v>112</v>
      </c>
    </row>
    <row r="5" spans="1:1" ht="50.1" customHeight="1" x14ac:dyDescent="0.25">
      <c r="A5" s="70" t="s">
        <v>111</v>
      </c>
    </row>
    <row r="6" spans="1:1" ht="50.1" customHeight="1" x14ac:dyDescent="0.25">
      <c r="A6" s="70" t="s">
        <v>137</v>
      </c>
    </row>
    <row r="7" spans="1:1" ht="50.1" customHeight="1" x14ac:dyDescent="0.25">
      <c r="A7" s="70" t="s">
        <v>103</v>
      </c>
    </row>
    <row r="8" spans="1:1" ht="50.1" customHeight="1" x14ac:dyDescent="0.25">
      <c r="A8" s="70"/>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3" activePane="bottomLeft" state="frozen"/>
      <selection pane="bottomLeft" activeCell="A8" sqref="A8"/>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2" t="s">
        <v>114</v>
      </c>
    </row>
    <row r="3" spans="1:1" ht="50.1" customHeight="1" x14ac:dyDescent="0.25">
      <c r="A3" s="71" t="s">
        <v>136</v>
      </c>
    </row>
    <row r="4" spans="1:1" ht="50.1" customHeight="1" x14ac:dyDescent="0.25">
      <c r="A4" s="71" t="s">
        <v>113</v>
      </c>
    </row>
    <row r="5" spans="1:1" ht="50.1" customHeight="1" x14ac:dyDescent="0.25">
      <c r="A5" s="71" t="s">
        <v>115</v>
      </c>
    </row>
    <row r="6" spans="1:1" ht="50.1" customHeight="1" x14ac:dyDescent="0.25">
      <c r="A6" s="71" t="s">
        <v>116</v>
      </c>
    </row>
    <row r="7" spans="1:1" ht="50.1" customHeight="1" x14ac:dyDescent="0.25">
      <c r="A7" s="17" t="s">
        <v>138</v>
      </c>
    </row>
    <row r="8" spans="1:1" ht="50.1" customHeight="1" x14ac:dyDescent="0.25">
      <c r="A8" s="17" t="s">
        <v>141</v>
      </c>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G6" sqref="G6"/>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69" t="s">
        <v>117</v>
      </c>
      <c r="C2" s="69" t="s">
        <v>125</v>
      </c>
      <c r="D2" s="69" t="s">
        <v>126</v>
      </c>
      <c r="E2" s="75">
        <v>45045</v>
      </c>
      <c r="F2" s="69" t="s">
        <v>127</v>
      </c>
      <c r="G2" s="21" t="s">
        <v>29</v>
      </c>
      <c r="H2" s="21"/>
      <c r="K2" s="4" t="s">
        <v>29</v>
      </c>
    </row>
    <row r="3" spans="1:11" ht="50.1" customHeight="1" x14ac:dyDescent="0.2">
      <c r="A3" s="33">
        <v>2</v>
      </c>
      <c r="B3" s="69" t="s">
        <v>118</v>
      </c>
      <c r="C3" s="69" t="s">
        <v>124</v>
      </c>
      <c r="D3" s="69" t="s">
        <v>128</v>
      </c>
      <c r="E3" s="75">
        <v>45043</v>
      </c>
      <c r="F3" s="69" t="s">
        <v>129</v>
      </c>
      <c r="G3" s="21" t="s">
        <v>29</v>
      </c>
      <c r="H3" s="21"/>
      <c r="K3" s="4" t="s">
        <v>49</v>
      </c>
    </row>
    <row r="4" spans="1:11" ht="50.1" customHeight="1" x14ac:dyDescent="0.2">
      <c r="A4" s="73">
        <v>3</v>
      </c>
      <c r="B4" s="74" t="s">
        <v>119</v>
      </c>
      <c r="C4" s="74" t="s">
        <v>123</v>
      </c>
      <c r="D4" s="69" t="s">
        <v>130</v>
      </c>
      <c r="E4" s="75">
        <v>45043</v>
      </c>
      <c r="F4" s="69" t="s">
        <v>133</v>
      </c>
      <c r="G4" s="21" t="s">
        <v>29</v>
      </c>
      <c r="H4" s="21"/>
    </row>
    <row r="5" spans="1:11" ht="50.1" customHeight="1" x14ac:dyDescent="0.2">
      <c r="A5" s="33">
        <v>4</v>
      </c>
      <c r="B5" s="69" t="s">
        <v>120</v>
      </c>
      <c r="C5" s="69" t="s">
        <v>121</v>
      </c>
      <c r="D5" s="69" t="s">
        <v>131</v>
      </c>
      <c r="E5" s="75">
        <v>45043</v>
      </c>
      <c r="F5" s="69" t="s">
        <v>134</v>
      </c>
      <c r="G5" s="21" t="s">
        <v>29</v>
      </c>
      <c r="H5" s="21"/>
    </row>
    <row r="6" spans="1:11" ht="50.1" customHeight="1" x14ac:dyDescent="0.2">
      <c r="A6" s="33">
        <v>5</v>
      </c>
      <c r="B6" s="69" t="s">
        <v>120</v>
      </c>
      <c r="C6" s="19" t="s">
        <v>122</v>
      </c>
      <c r="D6" s="69" t="s">
        <v>132</v>
      </c>
      <c r="E6" s="75">
        <v>45043</v>
      </c>
      <c r="F6" s="69" t="s">
        <v>135</v>
      </c>
      <c r="G6" s="21" t="s">
        <v>29</v>
      </c>
      <c r="H6" s="21"/>
    </row>
    <row r="7" spans="1:11" ht="50.1" customHeight="1" x14ac:dyDescent="0.2">
      <c r="A7" s="33"/>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H2:H50 G2:G3 G5:G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72" t="s">
        <v>142</v>
      </c>
    </row>
    <row r="3" spans="1:1" ht="50.1" customHeight="1" x14ac:dyDescent="0.25">
      <c r="A3" s="71"/>
    </row>
    <row r="4" spans="1:1" ht="50.1" customHeight="1" x14ac:dyDescent="0.25">
      <c r="A4" s="71"/>
    </row>
    <row r="5" spans="1:1" ht="50.1" customHeight="1" x14ac:dyDescent="0.25">
      <c r="A5" s="71"/>
    </row>
    <row r="6" spans="1:1" ht="50.1" customHeight="1" x14ac:dyDescent="0.25">
      <c r="A6" s="71"/>
    </row>
    <row r="7" spans="1:1" ht="50.1" customHeight="1" x14ac:dyDescent="0.25">
      <c r="A7" s="71"/>
    </row>
    <row r="8" spans="1:1" ht="50.1" customHeight="1" x14ac:dyDescent="0.25">
      <c r="A8" s="71"/>
    </row>
    <row r="9" spans="1:1" ht="50.1" customHeight="1" x14ac:dyDescent="0.25">
      <c r="A9" s="71"/>
    </row>
    <row r="10" spans="1:1" ht="50.1" customHeight="1" x14ac:dyDescent="0.25">
      <c r="A10" s="71"/>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142</v>
      </c>
    </row>
    <row r="3" spans="1:1" ht="50.1" customHeight="1" x14ac:dyDescent="0.25">
      <c r="A3" s="25"/>
    </row>
    <row r="4" spans="1:1" ht="50.1" customHeight="1" x14ac:dyDescent="0.25">
      <c r="A4" s="25"/>
    </row>
    <row r="5" spans="1:1" ht="50.1" customHeight="1" x14ac:dyDescent="0.25">
      <c r="A5" s="70"/>
    </row>
    <row r="6" spans="1:1" ht="50.1" customHeight="1" x14ac:dyDescent="0.25">
      <c r="A6" s="70"/>
    </row>
    <row r="7" spans="1:1" ht="50.1" customHeight="1" x14ac:dyDescent="0.25">
      <c r="A7" s="70"/>
    </row>
    <row r="8" spans="1:1" ht="50.1" customHeight="1" x14ac:dyDescent="0.25">
      <c r="A8" s="70"/>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 Madhusudan</cp:lastModifiedBy>
  <dcterms:created xsi:type="dcterms:W3CDTF">2019-07-18T11:52:15Z</dcterms:created>
  <dcterms:modified xsi:type="dcterms:W3CDTF">2023-08-05T04:46:16Z</dcterms:modified>
</cp:coreProperties>
</file>