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 VENDORS LIST\Towell Engineering\TEIL Paint Call\8. Paint Call 24-11-2023\"/>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4"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<sst xmlns="http://schemas.openxmlformats.org/spreadsheetml/2006/main" count="150" uniqueCount="132">
  <si>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</si>
  <si>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</si>
  <si>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</si>
  <si>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</si>
  <si>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</si>
  <si>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</si>
  <si>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</si>
  <si>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</si>
  <si>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</si>
  <si>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</si>
  <si>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</si>
  <si>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</si>
  <si>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</si>
  <si>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</si>
  <si>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</si>
  <si>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</si>
  <si>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</si>
  <si>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</si>
  <si>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</si>
  <si>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</si>
  <si>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</si>
  <si>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</si>
  <si>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</si>
  <si>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</si>
  <si>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</si>
  <si>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</si>
  <si>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</si>
  <si>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</si>
  <si>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</si>
  <si>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</si>
  <si>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</si>
  <si>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</si>
  <si>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</si>
  <si>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</si>
  <si>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</si>
  <si>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</si>
  <si>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</si>
  <si>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</si>
  <si>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</si>
  <si>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</si>
  <si>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</si>
  <si>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</si>
  <si>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</si>
  <si>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</si>
  <si>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</si>
  <si>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</si>
  <si>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</si>
  <si>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</si>
  <si>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</si>
  <si>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</si>
  <si>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</si>
  <si>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</si>
  <si>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</si>
  <si>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</si>
  <si>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</si>
  <si>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</si>
  <si>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</si>
  <si>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</si>
  <si>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</si>
  <si>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</si>
  <si>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</si>
  <si>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</si>
  <si>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</si>
  <si>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</si>
  <si>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</si>
  <si>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</si>
  <si>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</si>
  <si>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</si>
  <si>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</si>
  <si>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</si>
  <si>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</si>
  <si>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</si>
  <si>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</si>
  <si>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</si>
  <si>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</si>
  <si>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</si>
  <si>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</si>
  <si>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</si>
  <si>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</si>
  <si>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</si>
  <si>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</si>
  <si>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</si>
  <si>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</si>
  <si>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</si>
  <si>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</si>
  <si>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</si>
  <si>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</si>
  <si>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</si>
  <si>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</si>
  <si>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</si>
  <si>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</si>
  <si>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</si>
  <si>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</si>
  <si>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</si>
  <si>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</si>
  <si>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</si>
  <si>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</si>
  <si>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</si>
  <si>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</si>
  <si>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</si>
  <si>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</si>
  <si>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</si>
  <si>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</si>
  <si>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Offered final inspection in Paint condition manufacturer call
number- Painting Annexure-008 Dated-21-11-2023 Supply of
fabricated structures (Column, &amp; Horizontal)</t>
  </si>
  <si>
    <t>NA</t>
  </si>
  <si>
    <t>1000 MT</t>
  </si>
  <si>
    <t>67 Nos
(21.274 MT)</t>
  </si>
  <si>
    <t xml:space="preserve">1039 Nos
(179.878 MT)
</t>
  </si>
  <si>
    <t>Not Applicable</t>
  </si>
  <si>
    <t>QAP Prepared By Client
B&amp;R/TKIS/NALCO/STR/ITP-001A Rev - 01, Dt.10.05.2023</t>
  </si>
  <si>
    <t>Approved</t>
  </si>
  <si>
    <t>As per Inspection call Number's- 
Painting Annexure-008</t>
  </si>
  <si>
    <t>Painting Annexure-008</t>
  </si>
  <si>
    <t xml:space="preserve">Issued by 
M/s B&amp;R
</t>
  </si>
  <si>
    <t xml:space="preserve">ASME Sec-IX, AWS D1.1, ASME
Sec-II c, ASME Sec-V, IS-7215, IS-
2339, IS-5 2007, SSPC Etc.
</t>
  </si>
  <si>
    <t>ITP stage No: 4.0- NDE on welds.
As per ITP clause 4.1 Welding Visual Inspection &amp; Measurement
a) All Weld Joints (Visual And Measurement):- Welding inspection carried out randomly for offered all items checked weld defects &amp; weld size on selected items &amp; found satisfactory.
i) NDT (LPT) randomly @ (10%) DPT Inspection carried fillet joints randomly 1B106,  (2 joints), witnessed (≥ 25 Thickness) and found in order with respect to applicable Specifications i.e. SAME Sec-VIII, Div-1(App- 8)</t>
  </si>
  <si>
    <t>ITP stage No: 5- Fabrication.
1. Sub clause 5.1 Workmanship
Randomly visual examination carried out for surface finish and workmanship on offered items found in order.
2. Sub clause 5.1 Completeness, Dimension, Orientation, and Control Assembly
Dimension inspection carried out for offered items, Overall length, Width, Thickness, Orientation, Hole Dia, Hole pitch, Profile/Section size checked and found within acceptable limit &amp; satisfactory.
3. As per ITP clause 5.1: Material marking &amp; identification checked randomly Items were identified by mark hard punched on the body found satisfactory.</t>
  </si>
  <si>
    <t>ITP stage No 6.1: Paint Inspection
a) Final painting Visual checked randomly for painting defects like Paint Run downs, Scaling on parent material, Paint rough
Finish, paint defects, paint balance points, &amp; uneven painting points- Found in order.
b) Paint DFT checked randomly of offered items. As per paint specification DFT required 255 μm  however actual DFT observed 250μm - 300μm and found in order
.
c) Paint shade verified found Tele Grey RAL-7011
d) Adhesion test carried randomly selected item As per ASTM D3359 "X" cut test result found in order.
i) Identification details checked &amp; Identification done by paint brush stencilling with details of Mark No &amp; Drag. No on each Item.</t>
  </si>
  <si>
    <t>ITP Stage No 2.1 Material test certificates reviewed for steel plates, rolled structural sections Reviewed found satisfactory.</t>
  </si>
  <si>
    <t>ITP stage No 3.1 Welding Consumables- BTC/TC reviewed found to project specification.</t>
  </si>
  <si>
    <t>Vendor Internal Inspection report reviewed and found in order.</t>
  </si>
  <si>
    <t>Reviewed Dye Penetration Test Report as per approved QAP and found in order.</t>
  </si>
  <si>
    <t>ITP stage No 6.1: Surface preparation internal inspection reports reviewed found in order.</t>
  </si>
  <si>
    <t>ITP stage No 6.1 Paint BTC reviewed found meet as per project requirements.</t>
  </si>
  <si>
    <t>ITP stage No 6.1 Manufacturer internal inspection reports reviewed found in order.</t>
  </si>
  <si>
    <t>All measuring instruments/ equipment were verified for continued suitability for intended use, proper identification, calibration status, traceability to national standards &amp; found satisfactory.</t>
  </si>
  <si>
    <t>Coating Thickness Gauge</t>
  </si>
  <si>
    <t>0-1250 µm</t>
  </si>
  <si>
    <t>AM/TEIL/(Jun/23-107)8206</t>
  </si>
  <si>
    <t>NIL</t>
  </si>
  <si>
    <t>Acceptable.</t>
  </si>
  <si>
    <t>Identification details checked &amp; Identification done by hard punch &amp; paint brush stencilling with details of Mark No. &amp; Drg. No. each item.</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</si>
</sst>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2">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13" xfId="0" applyFont="1" applyBorder="1" applyAlignment="1" applyProtection="1">
      <alignment horizontal="left" vertical="top"/>
      <protection locked="0"/>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xf numFmtId="0" fontId="1" fillId="0" borderId="3" xfId="0" applyFont="1" applyBorder="1" applyAlignment="1" applyProtection="1">
      <alignment horizontal="left" vertical="top" wrapText="1"/>
      <protection locked="0"/>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7"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8"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9" t="s">
        <v>93</v>
      </c>
      <c r="B1" s="7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G3" sqref="G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t="s">
        <v>104</v>
      </c>
      <c r="C2" s="47" t="s">
        <v>103</v>
      </c>
      <c r="D2" s="7" t="s">
        <v>79</v>
      </c>
      <c r="E2" s="7" t="s">
        <v>105</v>
      </c>
      <c r="F2" s="7" t="s">
        <v>106</v>
      </c>
      <c r="G2" s="39" t="s">
        <v>106</v>
      </c>
      <c r="H2" s="40" t="s">
        <v>107</v>
      </c>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5" activePane="bottomRight" state="frozen"/>
      <selection pane="topRight" activeCell="C1" sqref="C1"/>
      <selection pane="bottomLeft" activeCell="A2" sqref="A2"/>
      <selection pane="bottomRight" activeCell="E7" sqref="E7"/>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108</v>
      </c>
      <c r="D2" s="19" t="s">
        <v>108</v>
      </c>
      <c r="E2" s="62" t="s">
        <v>108</v>
      </c>
    </row>
    <row r="3" spans="1:5" ht="99.95" customHeight="1" x14ac:dyDescent="0.25">
      <c r="A3" s="60">
        <v>2</v>
      </c>
      <c r="B3" s="61" t="s">
        <v>52</v>
      </c>
      <c r="C3" s="19" t="s">
        <v>109</v>
      </c>
      <c r="D3" s="19" t="s">
        <v>108</v>
      </c>
      <c r="E3" s="62" t="s">
        <v>110</v>
      </c>
    </row>
    <row r="4" spans="1:5" ht="99.95" customHeight="1" x14ac:dyDescent="0.25">
      <c r="A4" s="60">
        <v>3</v>
      </c>
      <c r="B4" s="61" t="s">
        <v>10</v>
      </c>
      <c r="C4" s="19" t="s">
        <v>111</v>
      </c>
      <c r="D4" s="19" t="s">
        <v>112</v>
      </c>
      <c r="E4" s="71" t="s">
        <v>113</v>
      </c>
    </row>
    <row r="5" spans="1:5" ht="99.95" customHeight="1" x14ac:dyDescent="0.25">
      <c r="A5" s="60">
        <v>4</v>
      </c>
      <c r="B5" s="61" t="s">
        <v>11</v>
      </c>
      <c r="C5" s="19" t="s">
        <v>108</v>
      </c>
      <c r="D5" s="19" t="s">
        <v>108</v>
      </c>
      <c r="E5" s="62" t="s">
        <v>108</v>
      </c>
    </row>
    <row r="6" spans="1:5" ht="99.95" customHeight="1" x14ac:dyDescent="0.25">
      <c r="A6" s="60">
        <v>5</v>
      </c>
      <c r="B6" s="61" t="s">
        <v>12</v>
      </c>
      <c r="C6" s="19" t="s">
        <v>108</v>
      </c>
      <c r="D6" s="19" t="s">
        <v>108</v>
      </c>
      <c r="E6" s="62" t="s">
        <v>108</v>
      </c>
    </row>
    <row r="7" spans="1:5" ht="99.95" customHeight="1" x14ac:dyDescent="0.25">
      <c r="A7" s="63">
        <v>6</v>
      </c>
      <c r="B7" s="64" t="s">
        <v>13</v>
      </c>
      <c r="C7" s="66" t="s">
        <v>114</v>
      </c>
      <c r="D7" s="66" t="s">
        <v>108</v>
      </c>
      <c r="E7" s="65" t="s">
        <v>108</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115</v>
      </c>
    </row>
    <row r="3" spans="1:1" ht="50.1" customHeight="1" x14ac:dyDescent="0.25">
      <c r="A3" s="25" t="s">
        <v>116</v>
      </c>
    </row>
    <row r="4" spans="1:1" ht="50.1" customHeight="1" x14ac:dyDescent="0.25">
      <c r="A4" s="25" t="s">
        <v>117</v>
      </c>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5" activePane="bottomLeft" state="frozen"/>
      <selection pane="bottomLeft" activeCell="A10" sqref="A10"/>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118</v>
      </c>
    </row>
    <row r="3" spans="1:1" ht="50.1" customHeight="1" x14ac:dyDescent="0.25">
      <c r="A3" s="17" t="s">
        <v>119</v>
      </c>
    </row>
    <row r="4" spans="1:1" ht="50.1" customHeight="1" x14ac:dyDescent="0.25">
      <c r="A4" s="17" t="s">
        <v>120</v>
      </c>
    </row>
    <row r="5" spans="1:1" ht="50.1" customHeight="1" x14ac:dyDescent="0.25">
      <c r="A5" s="17" t="s">
        <v>121</v>
      </c>
    </row>
    <row r="6" spans="1:1" ht="50.1" customHeight="1" x14ac:dyDescent="0.25">
      <c r="A6" s="17" t="s">
        <v>122</v>
      </c>
    </row>
    <row r="7" spans="1:1" ht="50.1" customHeight="1" x14ac:dyDescent="0.25">
      <c r="A7" s="17" t="s">
        <v>123</v>
      </c>
    </row>
    <row r="8" spans="1:1" ht="50.1" customHeight="1" x14ac:dyDescent="0.25">
      <c r="A8" s="17" t="s">
        <v>124</v>
      </c>
    </row>
    <row r="9" spans="1:1" ht="50.1" customHeight="1" x14ac:dyDescent="0.25">
      <c r="A9" s="17" t="s">
        <v>125</v>
      </c>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8" activePane="bottomLeft" state="frozen"/>
      <selection activeCell="D86" sqref="D86"/>
      <selection pane="bottomLeft" activeCell="H2" sqref="H2"/>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126</v>
      </c>
      <c r="C2" s="19" t="s">
        <v>127</v>
      </c>
      <c r="D2" s="21">
        <v>160303278</v>
      </c>
      <c r="E2" s="22">
        <v>45453</v>
      </c>
      <c r="F2" s="19" t="s">
        <v>128</v>
      </c>
      <c r="G2" s="21" t="s">
        <v>29</v>
      </c>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129</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129</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8" activePane="bottomLeft" state="frozen"/>
      <selection activeCell="D86" sqref="D86"/>
      <selection pane="bottomLeft" activeCell="A14" sqref="A14"/>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130</v>
      </c>
    </row>
    <row r="4" spans="1:1" ht="15" customHeight="1" x14ac:dyDescent="0.2">
      <c r="A4" s="31" t="s">
        <v>26</v>
      </c>
    </row>
    <row r="5" spans="1:1" ht="80.099999999999994" customHeight="1" x14ac:dyDescent="0.2">
      <c r="A5" s="25" t="s">
        <v>131</v>
      </c>
    </row>
    <row r="6" spans="1:1" ht="15" customHeight="1" x14ac:dyDescent="0.2">
      <c r="A6" s="31" t="s">
        <v>88</v>
      </c>
    </row>
    <row r="7" spans="1:1" ht="80.099999999999994" customHeight="1" x14ac:dyDescent="0.2">
      <c r="A7" s="25" t="s">
        <v>130</v>
      </c>
    </row>
    <row r="8" spans="1:1" ht="15" customHeight="1" x14ac:dyDescent="0.2">
      <c r="A8" s="31" t="s">
        <v>86</v>
      </c>
    </row>
    <row r="9" spans="1:1" ht="80.099999999999994" customHeight="1" x14ac:dyDescent="0.2">
      <c r="A9" s="25" t="s">
        <v>130</v>
      </c>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Danish Zaffar</cp:lastModifiedBy>
  <dcterms:created xsi:type="dcterms:W3CDTF">2019-07-18T11:52:15Z</dcterms:created>
  <dcterms:modified xsi:type="dcterms:W3CDTF">2023-11-24T07:52:02Z</dcterms:modified>
</cp:coreProperties>
</file>