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jash\2022\NOV\18.11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<sst xmlns="http://schemas.openxmlformats.org/spreadsheetml/2006/main" count="163" uniqueCount="143">
  <si>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</si>
  <si>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</si>
  <si>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</si>
  <si>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</si>
  <si>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</si>
  <si>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</si>
  <si>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</si>
  <si>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</si>
  <si>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</si>
  <si>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</si>
  <si>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</si>
  <si>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</si>
  <si>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</si>
  <si>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</si>
  <si>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</si>
  <si>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</si>
  <si>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</si>
  <si>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</si>
  <si>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</si>
  <si>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</si>
  <si>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</si>
  <si>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</si>
  <si>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</si>
  <si>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</si>
  <si>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</si>
  <si>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</si>
  <si>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</si>
  <si>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</si>
  <si>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</si>
  <si>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</si>
  <si>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</si>
  <si>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</si>
  <si>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</si>
  <si>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</si>
  <si>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</si>
  <si>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</si>
  <si>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</si>
  <si>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</si>
  <si>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</si>
  <si>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</si>
  <si>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</si>
  <si>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</si>
  <si>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</si>
  <si>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</si>
  <si>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</si>
  <si>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</si>
  <si>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</si>
  <si>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</si>
  <si>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</si>
  <si>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</si>
  <si>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</si>
  <si>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</si>
  <si>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</si>
  <si>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</si>
  <si>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</si>
  <si>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</si>
  <si>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</si>
  <si>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</si>
  <si>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</si>
  <si>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</si>
  <si>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</si>
  <si>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</si>
  <si>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</si>
  <si>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</si>
  <si>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</si>
  <si>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</si>
  <si>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</si>
  <si>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</si>
  <si>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</si>
  <si>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</si>
  <si>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</si>
  <si>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</si>
  <si>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</si>
  <si>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</si>
  <si>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</si>
  <si>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</si>
  <si>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</si>
  <si>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</si>
  <si>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</si>
  <si>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</si>
  <si>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</si>
  <si>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</si>
  <si>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</si>
  <si>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</si>
  <si>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</si>
  <si>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</si>
  <si>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</si>
  <si>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</si>
  <si>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</si>
  <si>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</si>
  <si>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</si>
  <si>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</si>
  <si>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</si>
  <si>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</si>
  <si>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</si>
  <si>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</si>
  <si>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</si>
  <si>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</si>
  <si>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</si>
  <si>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</si>
  <si>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</si>
  <si>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</si>
  <si>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</si>
  <si>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</si>
  <si>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Not Applicable</t>
  </si>
  <si>
    <t>00060</t>
  </si>
  <si>
    <t>TDC : &amp; BB-F-T-SL TC.2005 (EN) Issue : 05 Dt. 18.01.2022</t>
  </si>
  <si>
    <t>Issued by Linde</t>
  </si>
  <si>
    <t>&amp; BB QAP Q-SD 2020 (EN) Issue No : 01 Dt. 19.11.2019</t>
  </si>
  <si>
    <t>All measuring instruments/ equipment were verified for continued suitability for intended use, proper identification, calibration status, traceability to national standards &amp; found satisfactory.</t>
  </si>
  <si>
    <t>Internal test/inspection reports, Calibration reports &amp; pre-qualification type test report (earlier Qualified in witness of TPIA) of fittings  - Found to meet the code specification requirement.</t>
  </si>
  <si>
    <t>Measuring Tape</t>
  </si>
  <si>
    <t>0-3 Mtr</t>
  </si>
  <si>
    <t>MT/3MTRS/01</t>
  </si>
  <si>
    <t>06.02.2023</t>
  </si>
  <si>
    <t>MH/CL/095L/NABL.DT.07.02.2022</t>
  </si>
  <si>
    <t>Digital Ultrasonic Thickness Gauge</t>
  </si>
  <si>
    <t>1 to 200 mm</t>
  </si>
  <si>
    <t>19.09.2023</t>
  </si>
  <si>
    <t>MH/CL/22/09/420/NABL DT 20.09.2022</t>
  </si>
  <si>
    <t>Vernier Caliper</t>
  </si>
  <si>
    <t>0-300mm</t>
  </si>
  <si>
    <t>MH/CL/094L/NABL DT.07.02.2022</t>
  </si>
  <si>
    <t>Pistol Caliper</t>
  </si>
  <si>
    <t>0-50mm</t>
  </si>
  <si>
    <t>19.03.2023</t>
  </si>
  <si>
    <t>MH/CL/413M/NABL DT. 20.03.2022</t>
  </si>
  <si>
    <t>Pickling &amp; Passivation reports - Found in order.</t>
  </si>
  <si>
    <t>QAP Sr. No. 1 - Raw material Identification carried - Found to meet applicable code &amp; specification requirements.</t>
  </si>
  <si>
    <t>QAP Sr. No. 2 - Visual inspection of pipes  - No injurious surface imperfections were observed.</t>
  </si>
  <si>
    <t>180 Deg Bend Pipe 8"NPS Sch STD, SA 312 TP 304L, Solution Annealed, Bending Diameter 1000 ± 10 mm, Radius - 500 mm, As per drawing</t>
  </si>
  <si>
    <t>None</t>
  </si>
  <si>
    <t>&amp; BB-7171-B-ZD-214LZ03A/B.010 SH. 1 OF 1 IS-1</t>
  </si>
  <si>
    <t>QAP Sr. No. 5 - Visual Inspection after Pickling &amp;  passivation of offered  line item in inside &amp; outside, inside by webcam - No injurious surface imperfection observed.</t>
  </si>
  <si>
    <t xml:space="preserve">QAP Sr. No. 6 - Visual inspection of offered line item - All bends free from impurities and foreign particles. </t>
  </si>
  <si>
    <t>QAP Sr. No. 7 - Marking &amp; stamping verified of offered line item – Found in order.</t>
  </si>
  <si>
    <t>QAP Sr. No. 6 - Dimensional inspection bend of offered line item  - Found to meet drawing requirements.</t>
  </si>
  <si>
    <t>QAP Sr. No. 3 - Selection of sample for check testing - Found to meet the product specification requirements.</t>
  </si>
  <si>
    <t>QAP Sr. No. 4 - Mechanical testing, IGC Pr. "E", Chemical, Flattening, Macro examination test at NABL accredited lab on representative sample identified by TUV- Found to meet the product specification requirements</t>
  </si>
  <si>
    <t>QAP Sr. No. 6 -Thickness checked by ultrasonic thickness gauge at bend outer &amp; inner radius of offered line item - Found to meet drawing requirement</t>
  </si>
  <si>
    <t>QAP Sr. No. 1 - Raw material test certificates reviewed for its technical content only as declared by manufacturer and endorsed by M/s.Vivial - Found to meet the product and project specification requirements.</t>
  </si>
  <si>
    <t>QAP Sr. No.8 - Manufacturer Test certificate No. VFPL/TC/XI-788/2022-23 Dtd. 15.11.2022 - Found to meet the product &amp; project specification requirements.</t>
  </si>
  <si>
    <t>PMI test report - Found 304.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</si>
</sst>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4" t="s">
        <v>105</v>
      </c>
      <c r="B2" s="12" t="s">
        <v>103</v>
      </c>
      <c r="C2" s="47" t="s">
        <v>130</v>
      </c>
      <c r="D2" s="7" t="s">
        <v>62</v>
      </c>
      <c r="E2" s="7">
        <v>4</v>
      </c>
      <c r="F2" s="7">
        <v>1</v>
      </c>
      <c r="G2" s="41">
        <v>1</v>
      </c>
      <c r="H2" s="42">
        <v>2</v>
      </c>
      <c r="J2" s="1" t="s">
        <v>62</v>
      </c>
    </row>
    <row r="3" spans="1:12" ht="72.95" customHeight="1" x14ac:dyDescent="0.25">
      <c r="A3" s="74"/>
      <c r="B3" s="12"/>
      <c r="C3" s="47"/>
      <c r="D3" s="7"/>
      <c r="E3" s="7"/>
      <c r="F3" s="7"/>
      <c r="G3" s="41"/>
      <c r="H3" s="40"/>
      <c r="J3" s="1" t="s">
        <v>39</v>
      </c>
    </row>
    <row r="4" spans="1:12" ht="72.95" customHeight="1" x14ac:dyDescent="0.25">
      <c r="A4" s="74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68"/>
      <c r="B5" s="69"/>
      <c r="C5" s="70"/>
      <c r="D5" s="71"/>
      <c r="E5" s="71"/>
      <c r="F5" s="71"/>
      <c r="G5" s="72"/>
      <c r="H5" s="73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68"/>
      <c r="B13" s="69"/>
      <c r="C13" s="70"/>
      <c r="D13" s="71"/>
      <c r="E13" s="71"/>
      <c r="F13" s="71"/>
      <c r="G13" s="72"/>
      <c r="H13" s="73"/>
      <c r="J13" s="36" t="s">
        <v>55</v>
      </c>
      <c r="L13" s="36"/>
    </row>
    <row r="14" spans="1:12" ht="72.95" customHeight="1" x14ac:dyDescent="0.25">
      <c r="A14" s="68"/>
      <c r="B14" s="69"/>
      <c r="C14" s="70"/>
      <c r="D14" s="71"/>
      <c r="E14" s="71"/>
      <c r="F14" s="71"/>
      <c r="G14" s="72"/>
      <c r="H14" s="73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5:H118 A6:H13 A2:H4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5:D118 D2:D4 D6:D12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108</v>
      </c>
      <c r="D3" s="19" t="s">
        <v>104</v>
      </c>
      <c r="E3" s="67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132</v>
      </c>
      <c r="D4" s="19" t="s">
        <v>104</v>
      </c>
      <c r="E4" s="67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67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67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106</v>
      </c>
      <c r="D7" s="64" t="s">
        <v>104</v>
      </c>
      <c r="E7" s="67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11" sqref="A11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6" t="s">
        <v>128</v>
      </c>
    </row>
    <row r="3" spans="1:1" ht="50.1" customHeight="1" x14ac:dyDescent="0.25">
      <c r="A3" s="76" t="s">
        <v>129</v>
      </c>
    </row>
    <row r="4" spans="1:1" ht="50.1" customHeight="1" x14ac:dyDescent="0.25">
      <c r="A4" s="75" t="s">
        <v>137</v>
      </c>
    </row>
    <row r="5" spans="1:1" ht="50.1" customHeight="1" x14ac:dyDescent="0.25">
      <c r="A5" s="75" t="s">
        <v>138</v>
      </c>
    </row>
    <row r="6" spans="1:1" ht="50.1" customHeight="1" x14ac:dyDescent="0.25">
      <c r="A6" s="75" t="s">
        <v>133</v>
      </c>
    </row>
    <row r="7" spans="1:1" ht="50.1" customHeight="1" x14ac:dyDescent="0.25">
      <c r="A7" s="75" t="s">
        <v>134</v>
      </c>
    </row>
    <row r="8" spans="1:1" ht="50.1" customHeight="1" x14ac:dyDescent="0.25">
      <c r="A8" s="75" t="s">
        <v>136</v>
      </c>
    </row>
    <row r="9" spans="1:1" ht="50.1" customHeight="1" x14ac:dyDescent="0.25">
      <c r="A9" s="75" t="s">
        <v>139</v>
      </c>
    </row>
    <row r="10" spans="1:1" ht="50.1" customHeight="1" x14ac:dyDescent="0.25">
      <c r="A10" s="75" t="s">
        <v>135</v>
      </c>
    </row>
    <row r="11" spans="1:1" ht="50.1" customHeight="1" x14ac:dyDescent="0.25">
      <c r="A11" s="75" t="s">
        <v>109</v>
      </c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140</v>
      </c>
    </row>
    <row r="3" spans="1:1" ht="50.1" customHeight="1" x14ac:dyDescent="0.25">
      <c r="A3" s="17" t="s">
        <v>142</v>
      </c>
    </row>
    <row r="4" spans="1:1" ht="50.1" customHeight="1" x14ac:dyDescent="0.25">
      <c r="A4" s="17" t="s">
        <v>110</v>
      </c>
    </row>
    <row r="5" spans="1:1" ht="50.1" customHeight="1" x14ac:dyDescent="0.25">
      <c r="A5" s="17" t="s">
        <v>127</v>
      </c>
    </row>
    <row r="6" spans="1:1" ht="50.1" customHeight="1" x14ac:dyDescent="0.25">
      <c r="A6" s="17" t="s">
        <v>141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111</v>
      </c>
      <c r="C2" s="19" t="s">
        <v>112</v>
      </c>
      <c r="D2" s="21" t="s">
        <v>113</v>
      </c>
      <c r="E2" s="22" t="s">
        <v>114</v>
      </c>
      <c r="F2" s="19" t="s">
        <v>115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116</v>
      </c>
      <c r="C3" s="19" t="s">
        <v>117</v>
      </c>
      <c r="D3" s="21">
        <v>2537773</v>
      </c>
      <c r="E3" s="22" t="s">
        <v>118</v>
      </c>
      <c r="F3" s="19" t="s">
        <v>119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120</v>
      </c>
      <c r="C4" s="19" t="s">
        <v>121</v>
      </c>
      <c r="D4" s="21">
        <v>8100289</v>
      </c>
      <c r="E4" s="22" t="s">
        <v>114</v>
      </c>
      <c r="F4" s="19" t="s">
        <v>122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123</v>
      </c>
      <c r="C5" s="19" t="s">
        <v>124</v>
      </c>
      <c r="D5" s="21">
        <v>561</v>
      </c>
      <c r="E5" s="22" t="s">
        <v>125</v>
      </c>
      <c r="F5" s="19" t="s">
        <v>126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tuv402</cp:lastModifiedBy>
  <dcterms:created xsi:type="dcterms:W3CDTF">2019-07-18T11:52:15Z</dcterms:created>
  <dcterms:modified xsi:type="dcterms:W3CDTF">2022-11-18T08:41:57Z</dcterms:modified>
</cp:coreProperties>
</file>