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Reports\Oct 2022\Ratnadeep SS\United heat\"/>
    </mc:Choice>
  </mc:AlternateContent>
  <workbookProtection lockStructure="1"/>
  <bookViews>
    <workbookView xWindow="0" yWindow="0" windowWidth="20460" windowHeight="76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5725"/>
</workbook>
</file>

<file path=xl/sharedStrings.xml><?xml version="1.0" encoding="utf-8"?>
<sst xmlns="http://schemas.openxmlformats.org/spreadsheetml/2006/main" count="155" uniqueCount="133">
  <si>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</si>
  <si>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</si>
  <si>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</si>
  <si>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</si>
  <si>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</si>
  <si>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</si>
  <si>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</si>
  <si>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</si>
  <si>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</si>
  <si>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</si>
  <si>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</si>
  <si>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</si>
  <si>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</si>
  <si>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</si>
  <si>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</si>
  <si>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</si>
  <si>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</si>
  <si>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</si>
  <si>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</si>
  <si>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</si>
  <si>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</si>
  <si>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</si>
  <si>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</si>
  <si>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</si>
  <si>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</si>
  <si>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</si>
  <si>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</si>
  <si>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</si>
  <si>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</si>
  <si>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</si>
  <si>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</si>
  <si>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</si>
  <si>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</si>
  <si>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</si>
  <si>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</si>
  <si>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</si>
  <si>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</si>
  <si>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</si>
  <si>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</si>
  <si>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</si>
  <si>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</si>
  <si>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</si>
  <si>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</si>
  <si>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</si>
  <si>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</si>
  <si>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</si>
  <si>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</si>
  <si>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</si>
  <si>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</si>
  <si>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</si>
  <si>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</si>
  <si>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</si>
  <si>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</si>
  <si>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</si>
  <si>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</si>
  <si>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</si>
  <si>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</si>
  <si>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</si>
  <si>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</si>
  <si>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</si>
  <si>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</si>
  <si>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</si>
  <si>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</si>
  <si>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</si>
  <si>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</si>
  <si>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</si>
  <si>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</si>
  <si>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</si>
  <si>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</si>
  <si>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</si>
  <si>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</si>
  <si>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</si>
  <si>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</si>
  <si>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</si>
  <si>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</si>
  <si>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</si>
  <si>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</si>
  <si>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</si>
  <si>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</si>
  <si>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</si>
  <si>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</si>
  <si>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</si>
  <si>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</si>
  <si>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</si>
  <si>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</si>
  <si>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</si>
  <si>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</si>
  <si>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</si>
  <si>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</si>
  <si>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</si>
  <si>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</si>
  <si>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</si>
  <si>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</si>
  <si>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</si>
  <si>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</si>
  <si>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</si>
  <si>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</si>
  <si>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</si>
  <si>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</si>
  <si>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</si>
  <si>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</si>
  <si>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</si>
  <si>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</si>
  <si>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</si>
  <si>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</si>
  <si>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Reviewed calibration certificates of measuring instruments and pressure gauges - Found in order to have valid calibration for intended use.</t>
  </si>
  <si>
    <t>None</t>
  </si>
  <si>
    <t>During inspection photography is strictly prohibited at M/s. Ratnadeep Metal &amp; Tubes Limited. Rajpur (C.S. Plant)</t>
  </si>
  <si>
    <t>N.A.</t>
  </si>
  <si>
    <t xml:space="preserve">[1.] During inspection Photography strictly prohibited at M/s. Ratnadeep Metal &amp; Tubes Limited. S.S. Plant. </t>
  </si>
  <si>
    <t>As per QAP stage No. 5 to 8: Witnessed Mechanical Test [Flaring, Flattening, tensile and hardness] at manufacture  in house testing Lab facilities for as per approved QAP- Found to meet the specification requirement.</t>
  </si>
  <si>
    <t>As per QAP stage No. 11: Visual inspection carried out at Internal &amp; external surface as accessible area for surface finish on 10% randomly selected Quantity of straight tubes condition in length as per approved QAP – No injurious surface defects were observed, Hence Found satisfactory.</t>
  </si>
  <si>
    <t>As per QAP stage No.13: Product marking &amp; stamping verified on randomly selected straight tubes as per approved QAP - found satisfactory.</t>
  </si>
  <si>
    <t>As per QAP stage No. 11: Dimension checked on 10% randomly selected quantity of straight condition tubes in final length from as per approved QAP– observed dimension found within tolerance limits as per standard requirements.</t>
  </si>
  <si>
    <t>As per QAP Stage No. 12: Witnessed PMI for 10% randomly selected quantity of straight condition tubes as per approved QAP - found to meet the specification requirements.</t>
  </si>
  <si>
    <t>As per QAP Stage No. 1: Reviewed copy of raw material test certificate  provided by manufacturer as per approved QAP - Found to meet the specification requirement..</t>
  </si>
  <si>
    <t>As per QAP stage No. 2 : Reviewed solution annealing chart / record as per approved QAP - Found in order.</t>
  </si>
  <si>
    <t>780 Nos.</t>
  </si>
  <si>
    <t>ASM No.: UHT/ASM/2019/68, Rev.01.Dated :06.05.2022</t>
  </si>
  <si>
    <t xml:space="preserve">Approved By UNITED HEAT TRANSFER PVT. LTD. 
Dated :16.09.2022
</t>
  </si>
  <si>
    <t xml:space="preserve">Approved By UNITED HEAT TRANSFER PVT. LTD. 
Dated :06.05.2022
</t>
  </si>
  <si>
    <t xml:space="preserve">RMT/S-8359/2/22-23, Rev.00, Date.04.06.2022.
&amp; Email dated :10.10.2022
</t>
  </si>
  <si>
    <t xml:space="preserve">Product sampling has been done for mechanical tests (tensile test, flattening, flaring test &amp; hardness test) &amp; % ferrite content test, Method C &amp; Chemical Test as per
approved QAP &amp; specification f for testing witness.
</t>
  </si>
  <si>
    <t>Ferritic / Austenitic stainless steel seamless striaght tubes as
per SA789 UNS S32750 of ASME Sec. II, Part­A, Edition 2019                                                                                                       
Size: 15.87 OD X 1.24  MM THK. [Min.] X 2400 MM Long.
Heat No STL2107-456A</t>
  </si>
  <si>
    <t>As per QAP stage No. 10: Witnessed Hydrostatic test for 10% randomly selected quantity of straight tubes 10 seconds minimum holding time No leakage or no pressure drop observed during holding time. &amp; Water chloride content less than 10 PPM.</t>
  </si>
  <si>
    <t>As per QAP stage No. 9: Witnessed Eddy current test for 100% quantity of tubes in Exact Length as per ASTM E 309 &amp; acceptance standard SA 1016 as per approved QAP – Found satisfactory.</t>
  </si>
  <si>
    <t xml:space="preserve">Reviewed Ferrite  test report as per approved QAP - Found to meet the specification requirements. </t>
  </si>
  <si>
    <t xml:space="preserve">Reviewed Ferritec report as per E 562 as per approved QAP - Found to meet the specification requirements. </t>
  </si>
  <si>
    <t xml:space="preserve">As per QAP stage No. 4  - Reviewed Corrosion Test (Method C as per ASTM A923) report as per approved QAP - Found to meet the specification requirements. </t>
  </si>
  <si>
    <t>As per QAP stage No. 3: Reviewed chemical test report [Product analysis] Report as per approved QAP- Found to meet the specification requirement.</t>
  </si>
  <si>
    <t>As per QAP stage No. 14: Reviewed manufacture final test certificate [EN 10204 Typ. 3.2] TC No. RMT/996/22-23, Dated. 23.10.2022 - Found in order.</t>
  </si>
  <si>
    <t>--</t>
  </si>
  <si>
    <t>Reviewed Impact test report at +20 Deg and -30 Deg as per QAP-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</si>
</sst>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2" xfId="0" quotePrefix="1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3" t="s">
        <v>93</v>
      </c>
      <c r="B1" s="8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3</v>
      </c>
      <c r="B2" s="7" t="s">
        <v>108</v>
      </c>
      <c r="C2" s="47" t="s">
        <v>123</v>
      </c>
      <c r="D2" s="7" t="s">
        <v>62</v>
      </c>
      <c r="E2" s="7" t="s">
        <v>117</v>
      </c>
      <c r="F2" s="7">
        <v>780</v>
      </c>
      <c r="G2" s="7">
        <v>780</v>
      </c>
      <c r="H2" s="7">
        <v>780</v>
      </c>
      <c r="J2" s="1" t="s">
        <v>62</v>
      </c>
    </row>
    <row r="3" spans="1:12" ht="72.95" customHeight="1" x14ac:dyDescent="0.25">
      <c r="A3" s="72"/>
      <c r="B3" s="7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72"/>
      <c r="B4" s="7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72"/>
      <c r="B5" s="73"/>
      <c r="C5" s="74"/>
      <c r="D5" s="75"/>
      <c r="E5" s="75"/>
      <c r="F5" s="75"/>
      <c r="G5" s="76"/>
      <c r="H5" s="7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sheet="1" objects="1" scenarios="1"/>
  <protectedRanges>
    <protectedRange sqref="A2:H2 A6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6:D118 D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121</v>
      </c>
      <c r="E3" s="71" t="s">
        <v>119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118</v>
      </c>
      <c r="D7" s="19" t="s">
        <v>103</v>
      </c>
      <c r="E7" s="71" t="s">
        <v>120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SheetLayoutView="100" workbookViewId="0">
      <pane ySplit="1" topLeftCell="A5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7" t="s">
        <v>122</v>
      </c>
    </row>
    <row r="3" spans="1:1" ht="50.1" customHeight="1" x14ac:dyDescent="0.25">
      <c r="A3" s="67" t="s">
        <v>110</v>
      </c>
    </row>
    <row r="4" spans="1:1" ht="50.1" customHeight="1" x14ac:dyDescent="0.25">
      <c r="A4" s="67" t="s">
        <v>125</v>
      </c>
    </row>
    <row r="5" spans="1:1" ht="50.1" customHeight="1" x14ac:dyDescent="0.25">
      <c r="A5" s="67" t="s">
        <v>124</v>
      </c>
    </row>
    <row r="6" spans="1:1" ht="50.1" customHeight="1" x14ac:dyDescent="0.25">
      <c r="A6" s="67" t="s">
        <v>111</v>
      </c>
    </row>
    <row r="7" spans="1:1" ht="50.1" customHeight="1" x14ac:dyDescent="0.25">
      <c r="A7" s="67" t="s">
        <v>113</v>
      </c>
    </row>
    <row r="8" spans="1:1" ht="50.1" customHeight="1" x14ac:dyDescent="0.25">
      <c r="A8" s="67" t="s">
        <v>114</v>
      </c>
    </row>
    <row r="9" spans="1:1" ht="50.1" customHeight="1" x14ac:dyDescent="0.25">
      <c r="A9" s="67" t="s">
        <v>112</v>
      </c>
    </row>
    <row r="10" spans="1:1" ht="50.1" customHeight="1" x14ac:dyDescent="0.25">
      <c r="A10" s="67" t="s">
        <v>104</v>
      </c>
    </row>
    <row r="11" spans="1:1" ht="50.1" customHeight="1" x14ac:dyDescent="0.25">
      <c r="A11" s="67"/>
    </row>
    <row r="12" spans="1:1" ht="50.1" customHeight="1" x14ac:dyDescent="0.25">
      <c r="A12" s="67"/>
    </row>
    <row r="13" spans="1:1" ht="50.1" customHeight="1" x14ac:dyDescent="0.25">
      <c r="A13" s="67"/>
    </row>
    <row r="14" spans="1:1" ht="50.1" customHeight="1" x14ac:dyDescent="0.25">
      <c r="A14" s="67"/>
    </row>
    <row r="15" spans="1:1" ht="50.1" customHeight="1" x14ac:dyDescent="0.25">
      <c r="A15" s="67"/>
    </row>
    <row r="16" spans="1:1" ht="50.1" customHeight="1" x14ac:dyDescent="0.25">
      <c r="A16" s="67"/>
    </row>
    <row r="17" spans="1:1" ht="50.1" customHeight="1" x14ac:dyDescent="0.25">
      <c r="A17" s="67"/>
    </row>
    <row r="18" spans="1:1" ht="50.1" customHeight="1" x14ac:dyDescent="0.25">
      <c r="A18" s="67"/>
    </row>
    <row r="19" spans="1:1" ht="50.1" customHeight="1" x14ac:dyDescent="0.25">
      <c r="A19" s="67"/>
    </row>
    <row r="20" spans="1:1" ht="50.1" customHeight="1" x14ac:dyDescent="0.25">
      <c r="A20" s="67"/>
    </row>
    <row r="21" spans="1:1" ht="50.1" customHeight="1" x14ac:dyDescent="0.25">
      <c r="A21" s="67"/>
    </row>
    <row r="22" spans="1:1" ht="50.1" customHeight="1" x14ac:dyDescent="0.25">
      <c r="A22" s="67"/>
    </row>
    <row r="23" spans="1:1" ht="50.1" customHeight="1" x14ac:dyDescent="0.25">
      <c r="A23" s="67"/>
    </row>
    <row r="24" spans="1:1" ht="50.1" customHeight="1" x14ac:dyDescent="0.25">
      <c r="A24" s="67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67"/>
    </row>
    <row r="32" spans="1:1" ht="50.1" customHeight="1" x14ac:dyDescent="0.25">
      <c r="A32" s="25"/>
    </row>
    <row r="33" spans="1:1" ht="50.1" customHeight="1" x14ac:dyDescent="0.25">
      <c r="A33" s="67"/>
    </row>
    <row r="34" spans="1:1" ht="50.1" customHeight="1" x14ac:dyDescent="0.25">
      <c r="A34" s="67"/>
    </row>
    <row r="35" spans="1:1" ht="50.1" customHeight="1" x14ac:dyDescent="0.25">
      <c r="A35" s="67"/>
    </row>
    <row r="36" spans="1:1" ht="50.1" customHeight="1" x14ac:dyDescent="0.25">
      <c r="A36" s="67"/>
    </row>
    <row r="37" spans="1:1" ht="50.1" customHeight="1" x14ac:dyDescent="0.25">
      <c r="A37" s="67"/>
    </row>
    <row r="38" spans="1:1" ht="50.1" customHeight="1" x14ac:dyDescent="0.25">
      <c r="A38" s="67"/>
    </row>
    <row r="39" spans="1:1" ht="50.1" customHeight="1" x14ac:dyDescent="0.25">
      <c r="A39" s="67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68" t="s">
        <v>116</v>
      </c>
    </row>
    <row r="4" spans="1:1" ht="50.1" customHeight="1" x14ac:dyDescent="0.25">
      <c r="A4" s="25" t="s">
        <v>129</v>
      </c>
    </row>
    <row r="5" spans="1:1" ht="50.1" customHeight="1" x14ac:dyDescent="0.25">
      <c r="A5" s="68" t="s">
        <v>128</v>
      </c>
    </row>
    <row r="6" spans="1:1" ht="50.1" customHeight="1" x14ac:dyDescent="0.25">
      <c r="A6" s="68" t="s">
        <v>126</v>
      </c>
    </row>
    <row r="7" spans="1:1" ht="50.1" customHeight="1" x14ac:dyDescent="0.25">
      <c r="A7" s="68" t="s">
        <v>127</v>
      </c>
    </row>
    <row r="8" spans="1:1" ht="50.1" customHeight="1" x14ac:dyDescent="0.25">
      <c r="A8" s="68" t="s">
        <v>132</v>
      </c>
    </row>
    <row r="9" spans="1:1" ht="50.1" customHeight="1" x14ac:dyDescent="0.25">
      <c r="A9" s="68" t="s">
        <v>105</v>
      </c>
    </row>
    <row r="10" spans="1:1" ht="50.1" customHeight="1" x14ac:dyDescent="0.25">
      <c r="A10" s="68" t="s">
        <v>130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5" t="s">
        <v>131</v>
      </c>
      <c r="B2" s="85" t="s">
        <v>131</v>
      </c>
      <c r="C2" s="85" t="s">
        <v>131</v>
      </c>
      <c r="D2" s="85" t="s">
        <v>131</v>
      </c>
      <c r="E2" s="85" t="s">
        <v>131</v>
      </c>
      <c r="F2" s="85" t="s">
        <v>131</v>
      </c>
      <c r="G2" s="85" t="s">
        <v>131</v>
      </c>
      <c r="H2" s="85" t="s">
        <v>131</v>
      </c>
      <c r="K2" s="4" t="s">
        <v>29</v>
      </c>
    </row>
    <row r="3" spans="1:11" ht="50.1" customHeight="1" x14ac:dyDescent="0.2">
      <c r="A3" s="33"/>
      <c r="B3" s="78"/>
      <c r="C3" s="19"/>
      <c r="D3" s="21"/>
      <c r="E3" s="82"/>
      <c r="F3" s="19"/>
      <c r="G3" s="79"/>
      <c r="H3" s="79"/>
      <c r="K3" s="4" t="s">
        <v>49</v>
      </c>
    </row>
    <row r="4" spans="1:11" ht="50.1" customHeight="1" x14ac:dyDescent="0.2">
      <c r="A4" s="69"/>
      <c r="B4" s="78"/>
      <c r="C4" s="78"/>
      <c r="D4" s="79"/>
      <c r="E4" s="80"/>
      <c r="F4" s="78"/>
      <c r="G4" s="79"/>
      <c r="H4" s="79"/>
    </row>
    <row r="5" spans="1:11" ht="50.1" customHeight="1" x14ac:dyDescent="0.2">
      <c r="A5" s="70"/>
      <c r="B5" s="78"/>
      <c r="C5" s="78"/>
      <c r="D5" s="79"/>
      <c r="E5" s="80"/>
      <c r="F5" s="78"/>
      <c r="G5" s="79"/>
      <c r="H5" s="79"/>
    </row>
    <row r="6" spans="1:11" ht="50.1" customHeight="1" x14ac:dyDescent="0.2">
      <c r="A6" s="70"/>
      <c r="B6" s="78"/>
      <c r="C6" s="78"/>
      <c r="D6" s="79"/>
      <c r="E6" s="80"/>
      <c r="F6" s="78"/>
      <c r="G6" s="79"/>
      <c r="H6" s="79"/>
    </row>
    <row r="7" spans="1:11" ht="50.1" customHeight="1" x14ac:dyDescent="0.2">
      <c r="A7" s="69"/>
      <c r="B7" s="19"/>
      <c r="C7" s="19"/>
      <c r="D7" s="21"/>
      <c r="E7" s="22"/>
      <c r="F7" s="19"/>
      <c r="G7" s="79"/>
      <c r="H7" s="79"/>
    </row>
    <row r="8" spans="1:11" ht="50.1" customHeight="1" x14ac:dyDescent="0.2">
      <c r="A8" s="70"/>
      <c r="B8" s="19"/>
      <c r="C8" s="19"/>
      <c r="D8" s="21"/>
      <c r="E8" s="22"/>
      <c r="F8" s="19"/>
      <c r="G8" s="79"/>
      <c r="H8" s="79"/>
    </row>
    <row r="9" spans="1:11" ht="50.1" customHeight="1" x14ac:dyDescent="0.2">
      <c r="A9" s="70"/>
      <c r="B9" s="19"/>
      <c r="C9" s="19"/>
      <c r="D9" s="21"/>
      <c r="E9" s="22"/>
      <c r="F9" s="19"/>
      <c r="G9" s="79"/>
      <c r="H9" s="79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:H2 G6:H6 G4:H4 G8:H8 G10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109</v>
      </c>
    </row>
    <row r="3" spans="1:1" ht="50.1" customHeight="1" x14ac:dyDescent="0.25">
      <c r="A3" s="81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 t="s">
        <v>107</v>
      </c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 t="s">
        <v>106</v>
      </c>
    </row>
    <row r="3" spans="1:1" ht="50.1" customHeight="1" x14ac:dyDescent="0.25">
      <c r="A3" s="67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Parth Hinsu</cp:lastModifiedBy>
  <dcterms:created xsi:type="dcterms:W3CDTF">2019-07-18T11:52:15Z</dcterms:created>
  <dcterms:modified xsi:type="dcterms:W3CDTF">2022-10-22T09:04:14Z</dcterms:modified>
</cp:coreProperties>
</file>