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5.2023\18.05.2023 RIL - Chintan Rubbe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<sst xmlns="http://schemas.openxmlformats.org/spreadsheetml/2006/main" count="139" uniqueCount="132">
  <si>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</si>
  <si>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</si>
  <si>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</si>
  <si>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</si>
  <si>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</si>
  <si>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</si>
  <si>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</si>
  <si>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</si>
  <si>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</si>
  <si>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</si>
  <si>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</si>
  <si>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</si>
  <si>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</si>
  <si>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</si>
  <si>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</si>
  <si>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</si>
  <si>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</si>
  <si>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</si>
  <si>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</si>
  <si>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</si>
  <si>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</si>
  <si>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</si>
  <si>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</si>
  <si>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</si>
  <si>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</si>
  <si>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</si>
  <si>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</si>
  <si>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</si>
  <si>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</si>
  <si>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</si>
  <si>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</si>
  <si>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</si>
  <si>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</si>
  <si>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</si>
  <si>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</si>
  <si>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</si>
  <si>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</si>
  <si>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</si>
  <si>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</si>
  <si>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</si>
  <si>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</si>
  <si>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</si>
  <si>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</si>
  <si>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</si>
  <si>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</si>
  <si>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</si>
  <si>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</si>
  <si>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</si>
  <si>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</si>
  <si>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</si>
  <si>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</si>
  <si>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</si>
  <si>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</si>
  <si>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</si>
  <si>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</si>
  <si>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</si>
  <si>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</si>
  <si>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</si>
  <si>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</si>
  <si>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</si>
  <si>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</si>
  <si>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</si>
  <si>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</si>
  <si>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</si>
  <si>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</si>
  <si>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</si>
  <si>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</si>
  <si>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</si>
  <si>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</si>
  <si>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</si>
  <si>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</si>
  <si>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</si>
  <si>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</si>
  <si>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</si>
  <si>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</si>
  <si>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</si>
  <si>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</si>
  <si>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</si>
  <si>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</si>
  <si>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</si>
  <si>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</si>
  <si>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</si>
  <si>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</si>
  <si>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</si>
  <si>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</si>
  <si>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</si>
  <si>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</si>
  <si>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</si>
  <si>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</si>
  <si>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</si>
  <si>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</si>
  <si>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</si>
  <si>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</si>
  <si>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</si>
  <si>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</si>
  <si>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</si>
  <si>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</si>
  <si>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</si>
  <si>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</si>
  <si>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</si>
  <si>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</si>
  <si>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</si>
  <si>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</si>
  <si>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Sealbility, Compressibility &amp; Recovery test not offered by vendor.</t>
  </si>
  <si>
    <t>Measuring Scale</t>
  </si>
  <si>
    <t>0 to 1000 mm</t>
  </si>
  <si>
    <t>MS 01</t>
  </si>
  <si>
    <t>14.05.2024</t>
  </si>
  <si>
    <t>CC24802300007479F dt 15.05.2023</t>
  </si>
  <si>
    <t>Hardness Tester</t>
  </si>
  <si>
    <t>0 to 100 Shore A</t>
  </si>
  <si>
    <t>CC24802300007489F dt 15.05.2023</t>
  </si>
  <si>
    <t>Vernier Caliper Analog</t>
  </si>
  <si>
    <t>0 to 300 mm</t>
  </si>
  <si>
    <t>VC 01</t>
  </si>
  <si>
    <t>14.11.2023</t>
  </si>
  <si>
    <t>Measuring Tape</t>
  </si>
  <si>
    <t>0 to 3000 mm</t>
  </si>
  <si>
    <t>MT 01</t>
  </si>
  <si>
    <t>25.08.2023</t>
  </si>
  <si>
    <t>CC248022000023299F dt 15.11.2022</t>
  </si>
  <si>
    <t>CC248022000016588F dt 26.08.2022</t>
  </si>
  <si>
    <t>QAP Stage 3.3:
Witnessed Marking (tagging) and Identification on sticker attached to bundle for offered lot for each items - Found as per QAP and RIL specifications.</t>
  </si>
  <si>
    <t>QAP Stage 3.4:
Witnessed Packing and Preservation on random basis - Found Satisfactory.</t>
  </si>
  <si>
    <t>QAP Stage 1.1:
Reviewed Raw Material MTC/Lab TCs for offered items - Found meets the requirements of PO and drawing.</t>
  </si>
  <si>
    <t>All measuring instruments / equipment were verified for continued suitability for intended use, proper identification, calibration status, traceability to national standards &amp; found acceptable.</t>
  </si>
  <si>
    <t>vendor has not offered raw material identification for rubber gaskets as per QAP No: RIL/Mech/QAP/16 Rev 00, Note 4.</t>
  </si>
  <si>
    <t xml:space="preserve">GSKT FL FC BUTY-RUB 3MM CL150 20
Full face gaskets 
Mat: BUTYL RUBBER 
Add reqrmts: 50-70 SHORE A DUROMETER HARDNE
Add reqrmts: GASKET HOLES AS PER ASME B16.5 
Pressure desig  -    ASME CL 150 Size, DN 500 </t>
  </si>
  <si>
    <t>QAP Stage 1.2:
Witnessed Shore Hardness on 10% quantity from offered Lot - Found meets the PO requirements.</t>
  </si>
  <si>
    <t xml:space="preserve">QAP Stage 3.1:
Witnessed Visual and Dimensional inspection for 10% quantity from offered lot of non-metallic gaskets (for each size, type, rating and material) - Visually found satisfactory and Dimensions found as per PO specification or drawing provided by RIL (as applicable). </t>
  </si>
  <si>
    <t>QAP No: RIL/Mech/QAP/06      Rev 02 
RIL/Mech/QAP/16 Rev 01</t>
  </si>
  <si>
    <t>Approved by RIL dt 08.06.2023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</si>
</sst>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2001360707</v>
      </c>
      <c r="C2" s="47" t="s">
        <v>127</v>
      </c>
      <c r="D2" s="7" t="s">
        <v>63</v>
      </c>
      <c r="E2" s="7">
        <v>22</v>
      </c>
      <c r="F2" s="7">
        <v>22</v>
      </c>
      <c r="G2" s="7">
        <v>22</v>
      </c>
      <c r="H2" s="7">
        <v>22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130</v>
      </c>
      <c r="D3" s="19"/>
      <c r="E3" s="67" t="s">
        <v>131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128</v>
      </c>
    </row>
    <row r="3" spans="1:1" ht="50.1" customHeight="1" x14ac:dyDescent="0.25">
      <c r="A3" s="69" t="s">
        <v>129</v>
      </c>
    </row>
    <row r="4" spans="1:1" ht="50.1" customHeight="1" x14ac:dyDescent="0.25">
      <c r="A4" s="69" t="s">
        <v>122</v>
      </c>
    </row>
    <row r="5" spans="1:1" ht="50.1" customHeight="1" x14ac:dyDescent="0.25">
      <c r="A5" s="25" t="s">
        <v>123</v>
      </c>
    </row>
    <row r="6" spans="1:1" ht="50.1" customHeight="1" x14ac:dyDescent="0.25">
      <c r="A6" s="25" t="s">
        <v>125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106</v>
      </c>
      <c r="E2" s="22" t="s">
        <v>107</v>
      </c>
      <c r="F2" s="19" t="s">
        <v>108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110</v>
      </c>
      <c r="D3" s="21">
        <v>6816</v>
      </c>
      <c r="E3" s="22" t="s">
        <v>107</v>
      </c>
      <c r="F3" s="19" t="s">
        <v>111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112</v>
      </c>
      <c r="C4" s="19" t="s">
        <v>113</v>
      </c>
      <c r="D4" s="21" t="s">
        <v>114</v>
      </c>
      <c r="E4" s="22" t="s">
        <v>115</v>
      </c>
      <c r="F4" s="19" t="s">
        <v>120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116</v>
      </c>
      <c r="C5" s="19" t="s">
        <v>117</v>
      </c>
      <c r="D5" s="21" t="s">
        <v>118</v>
      </c>
      <c r="E5" s="22" t="s">
        <v>119</v>
      </c>
      <c r="F5" s="19" t="s">
        <v>121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103</v>
      </c>
    </row>
    <row r="3" spans="1:1" ht="50.1" customHeight="1" x14ac:dyDescent="0.25">
      <c r="A3" s="71"/>
    </row>
    <row r="4" spans="1:1" ht="50.1" customHeight="1" x14ac:dyDescent="0.25">
      <c r="A4" s="71" t="s">
        <v>126</v>
      </c>
    </row>
    <row r="5" spans="1:1" ht="50.1" customHeight="1" x14ac:dyDescent="0.25">
      <c r="A5" s="71"/>
    </row>
    <row r="6" spans="1:1" ht="50.1" customHeight="1" x14ac:dyDescent="0.25">
      <c r="A6" s="71"/>
    </row>
    <row r="7" spans="1:1" ht="50.1" customHeight="1" x14ac:dyDescent="0.25">
      <c r="A7" s="71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2023-06-12T10:21:25Z</dcterms:modified>
</cp:coreProperties>
</file>