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lcont1027\Desktop\19,20.01.2023-EPP-SRF, metoda\56505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30" windowHeight="6990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<sst xmlns="http://schemas.openxmlformats.org/spreadsheetml/2006/main" count="190" uniqueCount="155">
  <si>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</si>
  <si>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</si>
  <si>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</si>
  <si>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</si>
  <si>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</si>
  <si>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</si>
  <si>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</si>
  <si>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</si>
  <si>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</si>
  <si>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</si>
  <si>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</si>
  <si>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</si>
  <si>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</si>
  <si>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</si>
  <si>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</si>
  <si>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</si>
  <si>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</si>
  <si>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</si>
  <si>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</si>
  <si>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</si>
  <si>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</si>
  <si>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</si>
  <si>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</si>
  <si>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</si>
  <si>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</si>
  <si>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</si>
  <si>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</si>
  <si>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</si>
  <si>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</si>
  <si>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</si>
  <si>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</si>
  <si>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</si>
  <si>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</si>
  <si>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</si>
  <si>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</si>
  <si>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</si>
  <si>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</si>
  <si>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</si>
  <si>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</si>
  <si>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</si>
  <si>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</si>
  <si>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</si>
  <si>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</si>
  <si>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</si>
  <si>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</si>
  <si>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</si>
  <si>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</si>
  <si>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</si>
  <si>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</si>
  <si>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</si>
  <si>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</si>
  <si>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</si>
  <si>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</si>
  <si>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</si>
  <si>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</si>
  <si>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</si>
  <si>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</si>
  <si>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</si>
  <si>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</si>
  <si>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</si>
  <si>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</si>
  <si>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</si>
  <si>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</si>
  <si>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</si>
  <si>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</si>
  <si>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</si>
  <si>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</si>
  <si>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</si>
  <si>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</si>
  <si>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</si>
  <si>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</si>
  <si>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</si>
  <si>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</si>
  <si>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</si>
  <si>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</si>
  <si>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</si>
  <si>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</si>
  <si>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</si>
  <si>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</si>
  <si>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</si>
  <si>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</si>
  <si>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</si>
  <si>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</si>
  <si>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</si>
  <si>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</si>
  <si>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</si>
  <si>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</si>
  <si>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</si>
  <si>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</si>
  <si>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</si>
  <si>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</si>
  <si>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</si>
  <si>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</si>
  <si>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</si>
  <si>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</si>
  <si>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</si>
  <si>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</si>
  <si>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</si>
  <si>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</si>
  <si>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</si>
  <si>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</si>
  <si>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</si>
  <si>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</si>
  <si>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Measure tape</t>
  </si>
  <si>
    <t xml:space="preserve">0 - 5 MTR </t>
  </si>
  <si>
    <t>EPP-U2-MT-002</t>
  </si>
  <si>
    <t>0 - 15 MTR</t>
  </si>
  <si>
    <t>EEP-U2-MT-03</t>
  </si>
  <si>
    <t>Vernier Caliper</t>
  </si>
  <si>
    <t>0 - 300 mm</t>
  </si>
  <si>
    <t>EPP-U2-VC-001</t>
  </si>
  <si>
    <t>Spark Tester</t>
  </si>
  <si>
    <t>0 - 40 KV</t>
  </si>
  <si>
    <t>EPP-U2-ST-01</t>
  </si>
  <si>
    <t>Barcol Hardness Tester</t>
  </si>
  <si>
    <t>0 - 100 BHU</t>
  </si>
  <si>
    <t>274/2020</t>
  </si>
  <si>
    <t>Not applicable</t>
  </si>
  <si>
    <t>SRF LIMITED.</t>
  </si>
  <si>
    <t>EPP Composites Pvt. Ltd. Unit - 2, Metoda, Rajkot, Gujarat.</t>
  </si>
  <si>
    <t>Metoda, Rajkot, Gujarat.</t>
  </si>
  <si>
    <t>APPROVED BY SRF</t>
  </si>
  <si>
    <t>SRF SCB PQ-QAP014-VESSESL PVDF-REV.01 DTD. 01.07.2020</t>
  </si>
  <si>
    <t>QAP Sr. No.2 - Witnessed acetone wipe test (at random spot) as per relevant standard - tack free surface observed.</t>
  </si>
  <si>
    <t>QAP sr. No.3 - Witnessed barcol hardness (at random spot) as per relevant standard - Found satisfactory.</t>
  </si>
  <si>
    <t>FINAL INSPECTION</t>
  </si>
  <si>
    <t>RAW MATERIAL</t>
  </si>
  <si>
    <t>QAP Sr. No.1 - Reviewed raw material lab test reports for Resin as per specification – found in order.</t>
  </si>
  <si>
    <t>QAP Sr. No.2 - Reviewed raw material lab test reports for Surface Mat as per specification – found in order.</t>
  </si>
  <si>
    <t>QAP Sr. No.3 &amp; 4 - Reviewed raw material lab test reports for Accelerator &amp; Catalyst as per specification – found in order.</t>
  </si>
  <si>
    <t>QAP Sr. No.5 - Reviewed raw material lab test reports for Chopped Strand Mat &amp; W.R.M. as per specification – found in order.</t>
  </si>
  <si>
    <t>QAP Sr. No.7 - Reviewed product coupon test reports for Barcol Hardness, Glass content, Lap shear strength, UTUS strength and Peel Strength - found in order.</t>
  </si>
  <si>
    <t>QAP Sr. No.1 &amp; 4 - Witnessed Spark test at 20KV on welding of thermoplastic lining as per approved QAP - Found satisfactory.</t>
  </si>
  <si>
    <t>IN PROCESS INSPECTION</t>
  </si>
  <si>
    <t>QAP Sr. No.1 to 8 - Reviewed internal inspection reports shell, dishes, thickness build up, nozzle fabrication and fixing, lifting lug fabrication and fixing as per drawing – found in order.</t>
  </si>
  <si>
    <t>Reviewed calibration certificate of measuring instrument using in inspection activity and verified master calibration certificate for barcol hardness tester - found in order.</t>
  </si>
  <si>
    <t>E-MAIL DTD.08.01.2022 FROM CLIENT</t>
  </si>
  <si>
    <t>None</t>
  </si>
  <si>
    <t>Pressure Gauge</t>
  </si>
  <si>
    <t>30.05.2023</t>
  </si>
  <si>
    <t>ML/MCH/261/4/2022-23 DTD. 31.05.2022</t>
  </si>
  <si>
    <t>27.05.2023</t>
  </si>
  <si>
    <t>ML/ELE/171/1/2022-23 DTD. 28.05.2022</t>
  </si>
  <si>
    <t>ML/MCH/261/2/2022-23 DTD. 31.05.2022</t>
  </si>
  <si>
    <t>ML/MCH/261/3/2022-23 DTD. 31.05.2022</t>
  </si>
  <si>
    <t>ML/GEN/261/1/2022-23 DTD. 31.05.2022</t>
  </si>
  <si>
    <t>0 - 4.2 Kg/cm2</t>
  </si>
  <si>
    <t>18.06.2023</t>
  </si>
  <si>
    <t>1222-80 DTD. 20.12.2022</t>
  </si>
  <si>
    <t>P004300000105</t>
  </si>
  <si>
    <t xml:space="preserve">COLUMN SCRUBBING,
SIZE:450ID,TL HT:5700,
</t>
  </si>
  <si>
    <t>QAP Sr. no.7 - Visual inspection carried out of Column as per relevant standard. - No major abnormalities found.</t>
  </si>
  <si>
    <t>EPP-C-11293-001 REV NO. 1</t>
  </si>
  <si>
    <t>QAP Sr. No.6 - Witnessed Hydro test with 1.3 kg/cm2 pressure for 30 minutes duration as per approved drawing. - No leakage nor drop observed during holding period.</t>
  </si>
  <si>
    <t>QAP Sr. No.5 - Dimension inspection carried out of Column as per drawing dimensions. - Found satisfactory.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</si>
</sst>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5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1" activePane="bottomLeft" state="frozen"/>
      <selection pane="bottomLeft" activeCell="B16" sqref="B16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>
        <v>8118122595</v>
      </c>
    </row>
    <row r="5" spans="1:2" ht="50.1" customHeight="1" x14ac:dyDescent="0.25">
      <c r="A5" s="49" t="s">
        <v>66</v>
      </c>
      <c r="B5" s="19" t="s">
        <v>136</v>
      </c>
    </row>
    <row r="6" spans="1:2" ht="50.1" customHeight="1" x14ac:dyDescent="0.25">
      <c r="A6" s="49" t="s">
        <v>71</v>
      </c>
      <c r="B6" s="19" t="s">
        <v>117</v>
      </c>
    </row>
    <row r="7" spans="1:2" ht="50.1" customHeight="1" x14ac:dyDescent="0.25">
      <c r="A7" s="49" t="s">
        <v>67</v>
      </c>
      <c r="B7" s="19" t="s">
        <v>118</v>
      </c>
    </row>
    <row r="8" spans="1:2" ht="50.1" customHeight="1" x14ac:dyDescent="0.25">
      <c r="A8" s="49" t="s">
        <v>72</v>
      </c>
      <c r="B8" s="19" t="s">
        <v>117</v>
      </c>
    </row>
    <row r="9" spans="1:2" ht="50.1" customHeight="1" x14ac:dyDescent="0.25">
      <c r="A9" s="51" t="s">
        <v>69</v>
      </c>
      <c r="B9" s="19" t="s">
        <v>117</v>
      </c>
    </row>
    <row r="10" spans="1:2" ht="50.1" customHeight="1" x14ac:dyDescent="0.25">
      <c r="A10" s="51" t="s">
        <v>70</v>
      </c>
      <c r="B10" s="19" t="s">
        <v>117</v>
      </c>
    </row>
    <row r="11" spans="1:2" ht="50.1" customHeight="1" x14ac:dyDescent="0.25">
      <c r="A11" s="49" t="s">
        <v>68</v>
      </c>
      <c r="B11" s="19" t="s">
        <v>119</v>
      </c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 t="s">
        <v>117</v>
      </c>
    </row>
    <row r="14" spans="1:2" ht="50.1" customHeight="1" x14ac:dyDescent="0.25">
      <c r="A14" s="51" t="s">
        <v>74</v>
      </c>
      <c r="B14" s="19" t="s">
        <v>117</v>
      </c>
    </row>
    <row r="15" spans="1:2" ht="50.1" customHeight="1" x14ac:dyDescent="0.25">
      <c r="A15" s="49" t="s">
        <v>28</v>
      </c>
      <c r="B15" s="19" t="s">
        <v>120</v>
      </c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149</v>
      </c>
      <c r="C2" s="47" t="s">
        <v>150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>
        <v>2</v>
      </c>
      <c r="B3" s="12" t="s">
        <v>149</v>
      </c>
      <c r="C3" s="47" t="s">
        <v>150</v>
      </c>
      <c r="D3" s="7" t="s">
        <v>62</v>
      </c>
      <c r="E3" s="7">
        <v>1</v>
      </c>
      <c r="F3" s="7">
        <v>1</v>
      </c>
      <c r="G3" s="41">
        <v>1</v>
      </c>
      <c r="H3" s="42">
        <v>1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117</v>
      </c>
      <c r="D2" s="19" t="s">
        <v>117</v>
      </c>
      <c r="E2" s="62" t="s">
        <v>117</v>
      </c>
    </row>
    <row r="3" spans="1:5" ht="99.95" customHeight="1" x14ac:dyDescent="0.25">
      <c r="A3" s="60">
        <v>2</v>
      </c>
      <c r="B3" s="61" t="s">
        <v>52</v>
      </c>
      <c r="C3" s="19" t="s">
        <v>122</v>
      </c>
      <c r="D3" s="19" t="s">
        <v>117</v>
      </c>
      <c r="E3" s="62" t="s">
        <v>121</v>
      </c>
    </row>
    <row r="4" spans="1:5" ht="99.95" customHeight="1" x14ac:dyDescent="0.25">
      <c r="A4" s="60">
        <v>3</v>
      </c>
      <c r="B4" s="61" t="s">
        <v>10</v>
      </c>
      <c r="C4" s="19" t="s">
        <v>117</v>
      </c>
      <c r="D4" s="19" t="s">
        <v>152</v>
      </c>
      <c r="E4" s="62" t="s">
        <v>121</v>
      </c>
    </row>
    <row r="5" spans="1:5" ht="99.95" customHeight="1" x14ac:dyDescent="0.25">
      <c r="A5" s="60">
        <v>4</v>
      </c>
      <c r="B5" s="61" t="s">
        <v>11</v>
      </c>
      <c r="C5" s="19" t="s">
        <v>117</v>
      </c>
      <c r="D5" s="19" t="s">
        <v>117</v>
      </c>
      <c r="E5" s="62" t="s">
        <v>117</v>
      </c>
    </row>
    <row r="6" spans="1:5" ht="99.95" customHeight="1" x14ac:dyDescent="0.25">
      <c r="A6" s="60">
        <v>5</v>
      </c>
      <c r="B6" s="61" t="s">
        <v>12</v>
      </c>
      <c r="C6" s="19" t="s">
        <v>117</v>
      </c>
      <c r="D6" s="19" t="s">
        <v>117</v>
      </c>
      <c r="E6" s="62" t="s">
        <v>117</v>
      </c>
    </row>
    <row r="7" spans="1:5" ht="99.95" customHeight="1" x14ac:dyDescent="0.25">
      <c r="A7" s="63">
        <v>6</v>
      </c>
      <c r="B7" s="64" t="s">
        <v>13</v>
      </c>
      <c r="C7" s="66" t="s">
        <v>117</v>
      </c>
      <c r="D7" s="66" t="s">
        <v>117</v>
      </c>
      <c r="E7" s="65" t="s">
        <v>117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125</v>
      </c>
    </row>
    <row r="3" spans="1:1" ht="50.1" customHeight="1" x14ac:dyDescent="0.25">
      <c r="A3" s="25" t="s">
        <v>132</v>
      </c>
    </row>
    <row r="4" spans="1:1" ht="50.1" customHeight="1" x14ac:dyDescent="0.25">
      <c r="A4" s="25" t="s">
        <v>123</v>
      </c>
    </row>
    <row r="5" spans="1:1" ht="50.1" customHeight="1" x14ac:dyDescent="0.25">
      <c r="A5" s="25" t="s">
        <v>124</v>
      </c>
    </row>
    <row r="6" spans="1:1" ht="50.1" customHeight="1" x14ac:dyDescent="0.25">
      <c r="A6" s="25" t="s">
        <v>154</v>
      </c>
    </row>
    <row r="7" spans="1:1" ht="50.1" customHeight="1" x14ac:dyDescent="0.25">
      <c r="A7" s="25" t="s">
        <v>153</v>
      </c>
    </row>
    <row r="8" spans="1:1" ht="50.1" customHeight="1" x14ac:dyDescent="0.25">
      <c r="A8" s="25" t="s">
        <v>151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3" activePane="bottomLeft" state="frozen"/>
      <selection pane="bottomLeft" activeCell="A7" sqref="A7: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126</v>
      </c>
    </row>
    <row r="3" spans="1:1" ht="50.1" customHeight="1" x14ac:dyDescent="0.25">
      <c r="A3" s="17" t="s">
        <v>127</v>
      </c>
    </row>
    <row r="4" spans="1:1" ht="50.1" customHeight="1" x14ac:dyDescent="0.25">
      <c r="A4" s="17" t="s">
        <v>128</v>
      </c>
    </row>
    <row r="5" spans="1:1" ht="50.1" customHeight="1" x14ac:dyDescent="0.25">
      <c r="A5" s="17" t="s">
        <v>129</v>
      </c>
    </row>
    <row r="6" spans="1:1" ht="50.1" customHeight="1" x14ac:dyDescent="0.25">
      <c r="A6" s="17" t="s">
        <v>130</v>
      </c>
    </row>
    <row r="7" spans="1:1" ht="50.1" customHeight="1" x14ac:dyDescent="0.25">
      <c r="A7" s="17" t="s">
        <v>131</v>
      </c>
    </row>
    <row r="8" spans="1:1" ht="50.1" customHeight="1" x14ac:dyDescent="0.25">
      <c r="A8" s="69" t="s">
        <v>133</v>
      </c>
    </row>
    <row r="9" spans="1:1" ht="50.1" customHeight="1" x14ac:dyDescent="0.25">
      <c r="A9" s="69" t="s">
        <v>134</v>
      </c>
    </row>
    <row r="10" spans="1:1" ht="50.1" customHeight="1" x14ac:dyDescent="0.25">
      <c r="A10" s="69" t="s">
        <v>135</v>
      </c>
    </row>
    <row r="11" spans="1:1" ht="50.1" customHeight="1" x14ac:dyDescent="0.25">
      <c r="A11" s="69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6" activePane="bottomLeft" state="frozen"/>
      <selection activeCell="D86" sqref="D86"/>
      <selection pane="bottomLeft" activeCell="F6" sqref="F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103</v>
      </c>
      <c r="C2" s="19" t="s">
        <v>104</v>
      </c>
      <c r="D2" s="21" t="s">
        <v>105</v>
      </c>
      <c r="E2" s="22" t="s">
        <v>139</v>
      </c>
      <c r="F2" s="19" t="s">
        <v>143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103</v>
      </c>
      <c r="C3" s="19" t="s">
        <v>106</v>
      </c>
      <c r="D3" s="21" t="s">
        <v>107</v>
      </c>
      <c r="E3" s="22" t="s">
        <v>139</v>
      </c>
      <c r="F3" s="19" t="s">
        <v>144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108</v>
      </c>
      <c r="C4" s="19" t="s">
        <v>109</v>
      </c>
      <c r="D4" s="21" t="s">
        <v>110</v>
      </c>
      <c r="E4" s="22" t="s">
        <v>139</v>
      </c>
      <c r="F4" s="19" t="s">
        <v>140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111</v>
      </c>
      <c r="C5" s="19" t="s">
        <v>112</v>
      </c>
      <c r="D5" s="21" t="s">
        <v>113</v>
      </c>
      <c r="E5" s="22" t="s">
        <v>141</v>
      </c>
      <c r="F5" s="19" t="s">
        <v>142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114</v>
      </c>
      <c r="C6" s="19" t="s">
        <v>115</v>
      </c>
      <c r="D6" s="21" t="s">
        <v>116</v>
      </c>
      <c r="E6" s="22" t="s">
        <v>139</v>
      </c>
      <c r="F6" s="19" t="s">
        <v>145</v>
      </c>
      <c r="G6" s="21"/>
      <c r="H6" s="21" t="s">
        <v>29</v>
      </c>
    </row>
    <row r="7" spans="1:11" ht="50.1" customHeight="1" x14ac:dyDescent="0.2">
      <c r="A7" s="34">
        <v>6</v>
      </c>
      <c r="B7" s="19" t="s">
        <v>138</v>
      </c>
      <c r="C7" s="19" t="s">
        <v>146</v>
      </c>
      <c r="D7" s="21">
        <v>122280</v>
      </c>
      <c r="E7" s="22" t="s">
        <v>147</v>
      </c>
      <c r="F7" s="19" t="s">
        <v>148</v>
      </c>
      <c r="G7" s="21"/>
      <c r="H7" s="21" t="s">
        <v>29</v>
      </c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2: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69"/>
    </row>
    <row r="9" spans="1:1" ht="50.1" customHeight="1" x14ac:dyDescent="0.25">
      <c r="A9" s="69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137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Yatin Chauhan</cp:lastModifiedBy>
  <dcterms:created xsi:type="dcterms:W3CDTF">2019-07-18T11:52:15Z</dcterms:created>
  <dcterms:modified xsi:type="dcterms:W3CDTF">2023-01-20T17:36:56Z</dcterms:modified>
</cp:coreProperties>
</file>