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Nord\Visit Reports\2022\June 2022\18-06-2022 RIL ASHOK VALMONT HALOL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2" activeTab="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<sst xmlns="http://schemas.openxmlformats.org/spreadsheetml/2006/main" count="145" uniqueCount="133">
  <si>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</si>
  <si>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</si>
  <si>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</si>
  <si>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</si>
  <si>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</si>
  <si>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</si>
  <si>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</si>
  <si>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</si>
  <si>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</si>
  <si>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</si>
  <si>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</si>
  <si>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</si>
  <si>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</si>
  <si>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</si>
  <si>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</si>
  <si>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</si>
  <si>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</si>
  <si>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</si>
  <si>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</si>
  <si>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</si>
  <si>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</si>
  <si>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</si>
  <si>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</si>
  <si>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</si>
  <si>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</si>
  <si>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</si>
  <si>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</si>
  <si>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</si>
  <si>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</si>
  <si>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</si>
  <si>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</si>
  <si>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</si>
  <si>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</si>
  <si>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</si>
  <si>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</si>
  <si>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</si>
  <si>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</si>
  <si>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</si>
  <si>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</si>
  <si>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</si>
  <si>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</si>
  <si>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</si>
  <si>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</si>
  <si>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</si>
  <si>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</si>
  <si>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</si>
  <si>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</si>
  <si>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</si>
  <si>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</si>
  <si>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</si>
  <si>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</si>
  <si>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</si>
  <si>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</si>
  <si>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</si>
  <si>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</si>
  <si>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</si>
  <si>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</si>
  <si>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</si>
  <si>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</si>
  <si>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</si>
  <si>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</si>
  <si>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</si>
  <si>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</si>
  <si>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</si>
  <si>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</si>
  <si>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</si>
  <si>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</si>
  <si>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</si>
  <si>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</si>
  <si>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</si>
  <si>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</si>
  <si>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</si>
  <si>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</si>
  <si>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</si>
  <si>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</si>
  <si>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</si>
  <si>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</si>
  <si>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</si>
  <si>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</si>
  <si>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</si>
  <si>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</si>
  <si>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</si>
  <si>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</si>
  <si>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</si>
  <si>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</si>
  <si>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</si>
  <si>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</si>
  <si>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</si>
  <si>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</si>
  <si>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</si>
  <si>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</si>
  <si>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</si>
  <si>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</si>
  <si>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</si>
  <si>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</si>
  <si>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</si>
  <si>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</si>
  <si>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</si>
  <si>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</si>
  <si>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</si>
  <si>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</si>
  <si>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</si>
  <si>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</si>
  <si>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Coating Thickness Gauge</t>
  </si>
  <si>
    <t>0 TO 1500 Microns</t>
  </si>
  <si>
    <t>Not Applicable</t>
  </si>
  <si>
    <t>Structural steelwork - Fabrication &amp; erection:- 10080-1-SS-CS-001 Rev-00</t>
  </si>
  <si>
    <t>Provided By RIL</t>
  </si>
  <si>
    <t>NIL from this visit.</t>
  </si>
  <si>
    <t>PLATFORM LADDER FOR HQC (AS5001_PLTM)
Tag Number : AS5001_PLTM
PLATFORM LADDER FOR HQC (AS5001_PLTM)</t>
  </si>
  <si>
    <t>B26007-MT-B21P01-D1BPN-MFY004-MEC-P-00-A-PN211-A05-0001-01</t>
  </si>
  <si>
    <t>QAP/AEW/317 Rev-01</t>
  </si>
  <si>
    <t>CODE-1 By M/s. RIL</t>
  </si>
  <si>
    <t>CCMC-21A-2021 SH 1/11 TO 10/11 REV-02</t>
  </si>
  <si>
    <t>HDG - B26007 MT-B21P01-D1BPN-MFY004-MEC-P-00-A P N 2 1 1 - J 0 4 - 0 0 0 1-01</t>
  </si>
  <si>
    <t>Doc. No.: 025 REV-00</t>
  </si>
  <si>
    <t xml:space="preserve">B26007-MT-B21P01-D1BPN-MVC013-MEC-P-00-A-PN211-B06-0001-02
B26007-MT-B21P01-D1BPN-MVC013-MEC-P-00-A-PN211-F07-0001 TO 0009-02
</t>
  </si>
  <si>
    <t>20220607-2025-4</t>
  </si>
  <si>
    <t>Hammer</t>
  </si>
  <si>
    <t>NA</t>
  </si>
  <si>
    <t>CC/677/20-21</t>
  </si>
  <si>
    <t>20220607-2027-1</t>
  </si>
  <si>
    <t>None</t>
  </si>
  <si>
    <t>QAP Sr. No. 2 - Material identification report along with test certificates for plates, angle, round bar, channel &amp; fastners reviewed for its technical contents and as declared by supplier and endorsed by (M/s. AEW). - Found to meet the relevant material specification requirements.</t>
  </si>
  <si>
    <t>QAP Sr. No. 3 - WPS &amp; PQR records. - Found to meet the applicable code requirements.</t>
  </si>
  <si>
    <t>QAP Sr. No. 4 - Joint preparation, tacking &amp; fit up inspection reports. - Found in order.</t>
  </si>
  <si>
    <t>QAP Sr. No. 5, Not Applicable as per clause number 4.5.2.1 &amp; 4.5.2.2 of specification 10080-1-SS-CS-001.</t>
  </si>
  <si>
    <t xml:space="preserve">QAP Serial No -09,
A1) Visual inspection carried out after hot dip galvanizing on 10% randomly selected items (Minimum 1 number for each type). - Found free from uncoated areas, blisters, flux deposits, and gross dross inclusions. Lumps, projections &amp; heavy deposits of zinc.
</t>
  </si>
  <si>
    <t>QAP Serial No -09,
A2) Coating thickness checked on 10% randomly selected items (Minimum 1 number for each type). - Found more than 86 microns &amp; found to meet the procedure requirements.</t>
  </si>
  <si>
    <t>QAP Serial No -09, 
A3) Hammer test on 10% randomly selected items (Minimum 1 number for each type). - No zinc peel off observed &amp; found satisfactory.</t>
  </si>
  <si>
    <t>QAP Serial No -06, Visual inspection check on randomly selected 10% (minimum 1 number) platform and ladder weld joints - No unacceptable imperfections were observed on weld metal and parent metal.</t>
  </si>
  <si>
    <t>QAP Serial No.  -07, Dimensional inspection check on randomly selected 10% (minimum 1 number) platform and ladder. - Found as per approved drawing requirements &amp; within acceptable limit of provided tolerance sheet.</t>
  </si>
  <si>
    <t>QAP Stage No. -08, Trial assembly check and match marking verification inspection carried out of randomly selected 10% platform and ladder (minimum 1 number). - Found to meet the approved drawing requirement.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</si>
</sst>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4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0" t="s">
        <v>93</v>
      </c>
      <c r="B1" s="7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B2" sqref="B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4500707117</v>
      </c>
      <c r="C2" s="47" t="s">
        <v>109</v>
      </c>
      <c r="D2" s="7" t="s">
        <v>64</v>
      </c>
      <c r="E2" s="7">
        <v>1</v>
      </c>
      <c r="F2" s="7">
        <v>1</v>
      </c>
      <c r="G2" s="39">
        <v>1</v>
      </c>
      <c r="H2" s="40"/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C7" sqref="C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105</v>
      </c>
      <c r="D2" s="19" t="s">
        <v>105</v>
      </c>
      <c r="E2" s="19" t="s">
        <v>105</v>
      </c>
    </row>
    <row r="3" spans="1:5" ht="99.95" customHeight="1" x14ac:dyDescent="0.25">
      <c r="A3" s="60">
        <v>2</v>
      </c>
      <c r="B3" s="61" t="s">
        <v>52</v>
      </c>
      <c r="C3" s="19" t="s">
        <v>110</v>
      </c>
      <c r="D3" s="19" t="s">
        <v>111</v>
      </c>
      <c r="E3" s="62" t="s">
        <v>112</v>
      </c>
    </row>
    <row r="4" spans="1:5" ht="99.95" customHeight="1" x14ac:dyDescent="0.25">
      <c r="A4" s="60">
        <v>3</v>
      </c>
      <c r="B4" s="61" t="s">
        <v>10</v>
      </c>
      <c r="C4" s="19" t="s">
        <v>116</v>
      </c>
      <c r="D4" s="19" t="s">
        <v>113</v>
      </c>
      <c r="E4" s="62" t="s">
        <v>112</v>
      </c>
    </row>
    <row r="5" spans="1:5" ht="99.95" customHeight="1" x14ac:dyDescent="0.25">
      <c r="A5" s="60">
        <v>4</v>
      </c>
      <c r="B5" s="61" t="s">
        <v>11</v>
      </c>
      <c r="C5" s="19" t="s">
        <v>114</v>
      </c>
      <c r="D5" s="19" t="s">
        <v>115</v>
      </c>
      <c r="E5" s="62" t="s">
        <v>112</v>
      </c>
    </row>
    <row r="6" spans="1:5" ht="99.95" customHeight="1" x14ac:dyDescent="0.25">
      <c r="A6" s="60">
        <v>5</v>
      </c>
      <c r="B6" s="61" t="s">
        <v>12</v>
      </c>
      <c r="C6" s="19" t="s">
        <v>105</v>
      </c>
      <c r="D6" s="19" t="s">
        <v>105</v>
      </c>
      <c r="E6" s="62" t="s">
        <v>105</v>
      </c>
    </row>
    <row r="7" spans="1:5" ht="99.95" customHeight="1" x14ac:dyDescent="0.25">
      <c r="A7" s="63">
        <v>6</v>
      </c>
      <c r="B7" s="64" t="s">
        <v>13</v>
      </c>
      <c r="C7" s="66" t="s">
        <v>106</v>
      </c>
      <c r="D7" s="66" t="s">
        <v>105</v>
      </c>
      <c r="E7" s="65" t="s">
        <v>107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3" t="s">
        <v>130</v>
      </c>
    </row>
    <row r="3" spans="1:1" ht="50.1" customHeight="1" x14ac:dyDescent="0.25">
      <c r="A3" s="72" t="s">
        <v>131</v>
      </c>
    </row>
    <row r="4" spans="1:1" ht="50.1" customHeight="1" x14ac:dyDescent="0.25">
      <c r="A4" s="72" t="s">
        <v>132</v>
      </c>
    </row>
    <row r="5" spans="1:1" ht="50.1" customHeight="1" x14ac:dyDescent="0.25">
      <c r="A5" s="25" t="s">
        <v>127</v>
      </c>
    </row>
    <row r="6" spans="1:1" ht="50.1" customHeight="1" x14ac:dyDescent="0.25">
      <c r="A6" s="25" t="s">
        <v>128</v>
      </c>
    </row>
    <row r="7" spans="1:1" ht="50.1" customHeight="1" x14ac:dyDescent="0.25">
      <c r="A7" s="25" t="s">
        <v>129</v>
      </c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123</v>
      </c>
    </row>
    <row r="3" spans="1:1" ht="50.1" customHeight="1" x14ac:dyDescent="0.25">
      <c r="A3" s="69" t="s">
        <v>124</v>
      </c>
    </row>
    <row r="4" spans="1:1" ht="50.1" customHeight="1" x14ac:dyDescent="0.25">
      <c r="A4" s="17" t="s">
        <v>125</v>
      </c>
    </row>
    <row r="5" spans="1:1" ht="50.1" customHeight="1" x14ac:dyDescent="0.25">
      <c r="A5" s="17" t="s">
        <v>126</v>
      </c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5" sqref="F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103</v>
      </c>
      <c r="C2" s="19" t="s">
        <v>104</v>
      </c>
      <c r="D2" s="21">
        <v>345196</v>
      </c>
      <c r="E2" s="22">
        <v>45084</v>
      </c>
      <c r="F2" s="19" t="s">
        <v>117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118</v>
      </c>
      <c r="C3" s="19" t="s">
        <v>119</v>
      </c>
      <c r="D3" s="21" t="s">
        <v>120</v>
      </c>
      <c r="E3" s="22">
        <v>45086</v>
      </c>
      <c r="F3" s="19" t="s">
        <v>121</v>
      </c>
      <c r="G3" s="21" t="s">
        <v>29</v>
      </c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122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108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Rikesh Shah</cp:lastModifiedBy>
  <dcterms:created xsi:type="dcterms:W3CDTF">2019-07-18T11:52:15Z</dcterms:created>
  <dcterms:modified xsi:type="dcterms:W3CDTF">2022-06-18T07:21:04Z</dcterms:modified>
</cp:coreProperties>
</file>