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022-23\JULY-23\27.07.2023 HEAVY ENGG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35" tabRatio="827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<sst xmlns="http://schemas.openxmlformats.org/spreadsheetml/2006/main" count="167" uniqueCount="139">
  <si>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</si>
  <si>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</si>
  <si>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</si>
  <si>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</si>
  <si>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</si>
  <si>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</si>
  <si>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</si>
  <si>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</si>
  <si>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</si>
  <si>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</si>
  <si>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</si>
  <si>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</si>
  <si>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</si>
  <si>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</si>
  <si>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</si>
  <si>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</si>
  <si>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</si>
  <si>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</si>
  <si>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</si>
  <si>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</si>
  <si>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</si>
  <si>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</si>
  <si>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</si>
  <si>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</si>
  <si>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</si>
  <si>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</si>
  <si>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</si>
  <si>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</si>
  <si>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</si>
  <si>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</si>
  <si>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</si>
  <si>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</si>
  <si>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</si>
  <si>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</si>
  <si>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</si>
  <si>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</si>
  <si>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</si>
  <si>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</si>
  <si>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</si>
  <si>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</si>
  <si>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</si>
  <si>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</si>
  <si>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</si>
  <si>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</si>
  <si>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</si>
  <si>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</si>
  <si>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</si>
  <si>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</si>
  <si>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</si>
  <si>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</si>
  <si>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</si>
  <si>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</si>
  <si>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</si>
  <si>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</si>
  <si>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</si>
  <si>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</si>
  <si>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</si>
  <si>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</si>
  <si>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</si>
  <si>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</si>
  <si>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</si>
  <si>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</si>
  <si>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</si>
  <si>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</si>
  <si>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</si>
  <si>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</si>
  <si>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</si>
  <si>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</si>
  <si>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</si>
  <si>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</si>
  <si>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</si>
  <si>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</si>
  <si>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</si>
  <si>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</si>
  <si>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</si>
  <si>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</si>
  <si>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</si>
  <si>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</si>
  <si>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</si>
  <si>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</si>
  <si>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</si>
  <si>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</si>
  <si>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</si>
  <si>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</si>
  <si>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</si>
  <si>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</si>
  <si>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</si>
  <si>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</si>
  <si>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</si>
  <si>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</si>
  <si>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</si>
  <si>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</si>
  <si>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</si>
  <si>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</si>
  <si>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</si>
  <si>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</si>
  <si>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</si>
  <si>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</si>
  <si>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</si>
  <si>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</si>
  <si>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</si>
  <si>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</si>
  <si>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</si>
  <si>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All measuring Instruments/equipment were verified for continued suitability for intended use , proper identification, calibration status, tracebility to national standards &amp; found acceptable.</t>
  </si>
  <si>
    <t>S097304191000063</t>
  </si>
  <si>
    <t>979.64 (155 NOS)</t>
  </si>
  <si>
    <t xml:space="preserve">CS PIPE, 2 INCH , SCH 80, BE, ASTM A106 GR.B, ASME B36.10, SMLS                 Heat No - AA12806 &amp; AA3873 </t>
  </si>
  <si>
    <t>S097304191000067</t>
  </si>
  <si>
    <t xml:space="preserve">CS PIPE, 3 INCH , SCH 80, BE, ASTM A106 GR.B, ASME B36.10, SMLS                 Heat No - AA3566, AA3715, AA12702 &amp; AA12757 </t>
  </si>
  <si>
    <t>1201.82 (191 NOS)</t>
  </si>
  <si>
    <t>S097304191000076</t>
  </si>
  <si>
    <t xml:space="preserve">CS PIPE, 8 INCH , SCH 40, BE, ASTM A106 GR.B, ASME B36.10, SMLS                 Heat No -  AA3431, AA3033, AA3043, AG2022, AF19, AF34, AB1004, AA3047, AG2093 &amp; AA3439 </t>
  </si>
  <si>
    <t>S097304191001169</t>
  </si>
  <si>
    <t xml:space="preserve">CS PIPE, 2 INCH , SCH XXS, BE, ASTM A106 GR.B, ASME B36.10, SMLS                 Heat No - 9057N </t>
  </si>
  <si>
    <t>171.40 (29 NOS)</t>
  </si>
  <si>
    <t>S097304191009960</t>
  </si>
  <si>
    <t>CS PIPE, 10 INCH , SCH 80, BE, ASTM A106 GR.B, ASME B36.10, SMLS                 Heat No - AA3533</t>
  </si>
  <si>
    <t>5.78 (01 NOS)</t>
  </si>
  <si>
    <t>KSMG-EPS-PIP-01 REV.00 DT: 27.06.2023</t>
  </si>
  <si>
    <t xml:space="preserve"> QAP Stage 2- Randomly selected 10% pipes (Per heat) from each PO line item dimensionally inspected for O.D, thickness, length, straightness &amp; ovality - found within acceptable limit as per standard requirement. </t>
  </si>
  <si>
    <t>S097304191000082</t>
  </si>
  <si>
    <t>CS PIPE, 10 INCH , SCH 40, BE, ASTM A106 GR.B, ASME B36.10, SMLS                 Heat No - AA2393, AA3085 &amp; AB961</t>
  </si>
  <si>
    <t>71 (12 NOS)</t>
  </si>
  <si>
    <t>None</t>
  </si>
  <si>
    <t>484.82 (83 NOS)</t>
  </si>
  <si>
    <t>S097304191001192</t>
  </si>
  <si>
    <t>CS PIPE, 3 INCH , SCH XXS, BE, ASTM A106 GR.B, ASME B36.10, SMLS                 Heat No - 0724P</t>
  </si>
  <si>
    <t>33.8 (06 NOS)</t>
  </si>
  <si>
    <t>S097304191000075</t>
  </si>
  <si>
    <t xml:space="preserve">CS PIPE, 6 INCH , SCH 80, BE, ASTM A106 GR.B, ASME B36.10, SMLS                 Heat No - M008448B </t>
  </si>
  <si>
    <t>344.30 (56 NOS)</t>
  </si>
  <si>
    <t>Approved By Client</t>
  </si>
  <si>
    <t xml:space="preserve"> QAP Stage 1 - Inspection of Marking, Stamping &amp; Heat No. carried out for randomly selected 10% Qty per PO line item-  Found in order.</t>
  </si>
  <si>
    <t xml:space="preserve"> QAP Stage 1 -  Visual inspection witnessed on Randomly selected 10% Qty from each PO line item (Outside &amp; Inside accessible location) in mill rust preventive coating- Found free from surface defects.             </t>
  </si>
  <si>
    <t>MTC Submitted By Vendor reviewed &amp; endorsed -Found in order.</t>
  </si>
  <si>
    <t>S097304191000071</t>
  </si>
  <si>
    <t xml:space="preserve">CS PIPE, 4 INCH , SCH 80, BE, ASTM A106 GR.B, ASME B36.10, SMLS                 Heat No - AA12772, AA12795 &amp; AA123875 </t>
  </si>
  <si>
    <t>1414.23 (237 NOS)</t>
  </si>
  <si>
    <t>Calibration certificate of Vernier caliper &amp; measuring tape as declared by Vendor reviewed -  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</si>
</sst>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" fillId="0" borderId="1" xfId="0" quotePrefix="1" applyFont="1" applyFill="1" applyBorder="1" applyAlignment="1" applyProtection="1">
      <alignment horizontal="left" vertical="top" wrapText="1"/>
      <protection locked="0"/>
    </xf>
    <xf numFmtId="0" fontId="1" fillId="0" borderId="1" xfId="0" quotePrefix="1" applyFont="1" applyBorder="1" applyAlignment="1" applyProtection="1">
      <alignment horizontal="center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0" borderId="1" xfId="0" quotePrefix="1" applyFont="1" applyFill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10" activePane="bottomLeft" state="frozen"/>
      <selection pane="bottomLeft" activeCell="B3" sqref="B3:B15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9" t="s">
        <v>93</v>
      </c>
      <c r="B1" s="8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C5" sqref="C5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4</v>
      </c>
      <c r="B2" s="69" t="s">
        <v>104</v>
      </c>
      <c r="C2" s="47" t="s">
        <v>106</v>
      </c>
      <c r="D2" s="7" t="s">
        <v>61</v>
      </c>
      <c r="E2" s="7">
        <v>978</v>
      </c>
      <c r="F2" s="7" t="s">
        <v>105</v>
      </c>
      <c r="G2" s="7" t="s">
        <v>105</v>
      </c>
      <c r="H2" s="7" t="s">
        <v>105</v>
      </c>
      <c r="J2" s="1" t="s">
        <v>62</v>
      </c>
    </row>
    <row r="3" spans="1:12" ht="72.95" customHeight="1" x14ac:dyDescent="0.25">
      <c r="A3" s="11">
        <v>5</v>
      </c>
      <c r="B3" s="69" t="s">
        <v>107</v>
      </c>
      <c r="C3" s="47" t="s">
        <v>108</v>
      </c>
      <c r="D3" s="7" t="s">
        <v>61</v>
      </c>
      <c r="E3" s="7">
        <v>1202</v>
      </c>
      <c r="F3" s="7" t="s">
        <v>109</v>
      </c>
      <c r="G3" s="7" t="s">
        <v>109</v>
      </c>
      <c r="H3" s="7" t="s">
        <v>109</v>
      </c>
      <c r="J3" s="1" t="s">
        <v>39</v>
      </c>
    </row>
    <row r="4" spans="1:12" ht="72.95" customHeight="1" x14ac:dyDescent="0.25">
      <c r="A4" s="74">
        <v>6</v>
      </c>
      <c r="B4" s="81" t="s">
        <v>135</v>
      </c>
      <c r="C4" s="47" t="s">
        <v>136</v>
      </c>
      <c r="D4" s="7" t="s">
        <v>61</v>
      </c>
      <c r="E4" s="7">
        <v>1415</v>
      </c>
      <c r="F4" s="7" t="s">
        <v>137</v>
      </c>
      <c r="G4" s="7" t="s">
        <v>137</v>
      </c>
      <c r="H4" s="7" t="s">
        <v>137</v>
      </c>
      <c r="J4" s="1" t="s">
        <v>34</v>
      </c>
    </row>
    <row r="5" spans="1:12" ht="72.95" customHeight="1" x14ac:dyDescent="0.25">
      <c r="A5" s="74">
        <v>7</v>
      </c>
      <c r="B5" s="78" t="s">
        <v>128</v>
      </c>
      <c r="C5" s="75" t="s">
        <v>129</v>
      </c>
      <c r="D5" s="76" t="s">
        <v>61</v>
      </c>
      <c r="E5" s="76">
        <v>346</v>
      </c>
      <c r="F5" s="76" t="s">
        <v>130</v>
      </c>
      <c r="G5" s="77" t="s">
        <v>130</v>
      </c>
      <c r="H5" s="82" t="s">
        <v>130</v>
      </c>
      <c r="J5" s="1" t="s">
        <v>61</v>
      </c>
    </row>
    <row r="6" spans="1:12" ht="72.95" customHeight="1" x14ac:dyDescent="0.25">
      <c r="A6" s="74">
        <v>8</v>
      </c>
      <c r="B6" s="78" t="s">
        <v>110</v>
      </c>
      <c r="C6" s="75" t="s">
        <v>111</v>
      </c>
      <c r="D6" s="76" t="s">
        <v>61</v>
      </c>
      <c r="E6" s="76">
        <v>486</v>
      </c>
      <c r="F6" s="76" t="s">
        <v>124</v>
      </c>
      <c r="G6" s="77" t="s">
        <v>124</v>
      </c>
      <c r="H6" s="82" t="s">
        <v>124</v>
      </c>
      <c r="J6" s="1" t="s">
        <v>76</v>
      </c>
    </row>
    <row r="7" spans="1:12" ht="72.95" customHeight="1" x14ac:dyDescent="0.25">
      <c r="A7" s="74">
        <v>10</v>
      </c>
      <c r="B7" s="78" t="s">
        <v>120</v>
      </c>
      <c r="C7" s="75" t="s">
        <v>121</v>
      </c>
      <c r="D7" s="76" t="s">
        <v>61</v>
      </c>
      <c r="E7" s="76">
        <v>72</v>
      </c>
      <c r="F7" s="76" t="s">
        <v>122</v>
      </c>
      <c r="G7" s="77" t="s">
        <v>122</v>
      </c>
      <c r="H7" s="82" t="s">
        <v>122</v>
      </c>
      <c r="J7" s="1" t="s">
        <v>63</v>
      </c>
    </row>
    <row r="8" spans="1:12" ht="72.95" customHeight="1" x14ac:dyDescent="0.25">
      <c r="A8" s="74">
        <v>11</v>
      </c>
      <c r="B8" s="78" t="s">
        <v>112</v>
      </c>
      <c r="C8" s="75" t="s">
        <v>113</v>
      </c>
      <c r="D8" s="76" t="s">
        <v>61</v>
      </c>
      <c r="E8" s="76">
        <v>172</v>
      </c>
      <c r="F8" s="76" t="s">
        <v>114</v>
      </c>
      <c r="G8" s="77" t="s">
        <v>114</v>
      </c>
      <c r="H8" s="82" t="s">
        <v>114</v>
      </c>
      <c r="J8" s="1" t="s">
        <v>53</v>
      </c>
    </row>
    <row r="9" spans="1:12" ht="72.95" customHeight="1" x14ac:dyDescent="0.25">
      <c r="A9" s="74">
        <v>12</v>
      </c>
      <c r="B9" s="78" t="s">
        <v>125</v>
      </c>
      <c r="C9" s="75" t="s">
        <v>126</v>
      </c>
      <c r="D9" s="76" t="s">
        <v>61</v>
      </c>
      <c r="E9" s="76">
        <v>36</v>
      </c>
      <c r="F9" s="76" t="s">
        <v>127</v>
      </c>
      <c r="G9" s="77" t="s">
        <v>127</v>
      </c>
      <c r="H9" s="82" t="s">
        <v>127</v>
      </c>
      <c r="J9" s="1" t="s">
        <v>59</v>
      </c>
    </row>
    <row r="10" spans="1:12" ht="72.95" customHeight="1" x14ac:dyDescent="0.25">
      <c r="A10" s="11">
        <v>13</v>
      </c>
      <c r="B10" s="69" t="s">
        <v>115</v>
      </c>
      <c r="C10" s="47" t="s">
        <v>116</v>
      </c>
      <c r="D10" s="7" t="s">
        <v>61</v>
      </c>
      <c r="E10" s="7">
        <v>6</v>
      </c>
      <c r="F10" s="7" t="s">
        <v>117</v>
      </c>
      <c r="G10" s="7" t="s">
        <v>117</v>
      </c>
      <c r="H10" s="7" t="s">
        <v>117</v>
      </c>
      <c r="J10" s="1" t="s">
        <v>60</v>
      </c>
    </row>
    <row r="11" spans="1:12" ht="72.95" customHeight="1" x14ac:dyDescent="0.25">
      <c r="A11" s="11"/>
      <c r="B11" s="69"/>
      <c r="C11" s="47"/>
      <c r="D11" s="7"/>
      <c r="E11" s="7"/>
      <c r="F11" s="7"/>
      <c r="G11" s="39"/>
      <c r="H11" s="42"/>
      <c r="J11" s="1" t="s">
        <v>64</v>
      </c>
    </row>
    <row r="12" spans="1:12" ht="72.95" customHeight="1" x14ac:dyDescent="0.25">
      <c r="A12" s="11"/>
      <c r="B12" s="69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69"/>
      <c r="C13" s="47"/>
      <c r="D13" s="7"/>
      <c r="E13" s="7"/>
      <c r="F13" s="7"/>
      <c r="G13" s="39"/>
      <c r="H13" s="42"/>
      <c r="J13" s="36" t="s">
        <v>55</v>
      </c>
      <c r="L13" s="36"/>
    </row>
    <row r="14" spans="1:12" ht="72.95" customHeight="1" x14ac:dyDescent="0.25">
      <c r="A14" s="11"/>
      <c r="B14" s="69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69"/>
      <c r="C15" s="47"/>
      <c r="D15" s="7"/>
      <c r="E15" s="7"/>
      <c r="F15" s="7"/>
      <c r="G15" s="39"/>
      <c r="H15" s="42"/>
      <c r="J15" s="1" t="s">
        <v>79</v>
      </c>
    </row>
    <row r="16" spans="1:12" ht="72.95" customHeight="1" x14ac:dyDescent="0.25">
      <c r="A16" s="11"/>
      <c r="B16" s="69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69"/>
      <c r="C17" s="47"/>
      <c r="D17" s="7"/>
      <c r="E17" s="7"/>
      <c r="F17" s="7"/>
      <c r="G17" s="39"/>
      <c r="H17" s="42"/>
      <c r="J17" s="1" t="s">
        <v>84</v>
      </c>
    </row>
    <row r="18" spans="1:13" ht="72.95" customHeight="1" x14ac:dyDescent="0.25">
      <c r="A18" s="11"/>
      <c r="B18" s="69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69"/>
      <c r="C19" s="47"/>
      <c r="D19" s="7"/>
      <c r="E19" s="7"/>
      <c r="F19" s="7"/>
      <c r="G19" s="39"/>
      <c r="H19" s="42"/>
      <c r="J19" s="1" t="s">
        <v>80</v>
      </c>
    </row>
    <row r="20" spans="1:13" ht="72.95" customHeight="1" x14ac:dyDescent="0.25">
      <c r="A20" s="11"/>
      <c r="B20" s="69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H5:H10 A6:G6 A8:G8 A10:G10 A2:H3 A11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8 D2:D3 D6 D10 D11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7"/>
    </row>
    <row r="3" spans="1:5" ht="99.95" customHeight="1" x14ac:dyDescent="0.25">
      <c r="A3" s="60">
        <v>2</v>
      </c>
      <c r="B3" s="61" t="s">
        <v>52</v>
      </c>
      <c r="C3" s="19"/>
      <c r="D3" s="19" t="s">
        <v>118</v>
      </c>
      <c r="E3" s="67" t="s">
        <v>131</v>
      </c>
    </row>
    <row r="4" spans="1:5" ht="99.95" customHeight="1" x14ac:dyDescent="0.25">
      <c r="A4" s="60">
        <v>3</v>
      </c>
      <c r="B4" s="61" t="s">
        <v>10</v>
      </c>
      <c r="C4" s="19"/>
      <c r="D4" s="19"/>
      <c r="E4" s="67"/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/>
      <c r="D6" s="19"/>
      <c r="E6" s="67"/>
    </row>
    <row r="7" spans="1:5" ht="99.95" customHeight="1" x14ac:dyDescent="0.25">
      <c r="A7" s="62">
        <v>6</v>
      </c>
      <c r="B7" s="63" t="s">
        <v>13</v>
      </c>
      <c r="C7" s="64"/>
      <c r="D7" s="64"/>
      <c r="E7" s="68"/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1" t="s">
        <v>133</v>
      </c>
    </row>
    <row r="3" spans="1:1" ht="50.1" customHeight="1" x14ac:dyDescent="0.25">
      <c r="A3" s="25" t="s">
        <v>132</v>
      </c>
    </row>
    <row r="4" spans="1:1" ht="50.1" customHeight="1" x14ac:dyDescent="0.25">
      <c r="A4" s="25" t="s">
        <v>119</v>
      </c>
    </row>
    <row r="5" spans="1:1" ht="50.1" customHeight="1" x14ac:dyDescent="0.25">
      <c r="A5" s="25" t="s">
        <v>103</v>
      </c>
    </row>
    <row r="6" spans="1:1" ht="50.1" customHeight="1" x14ac:dyDescent="0.25">
      <c r="A6" s="73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134</v>
      </c>
    </row>
    <row r="3" spans="1:1" ht="50.1" customHeight="1" x14ac:dyDescent="0.25">
      <c r="A3" s="17" t="s">
        <v>138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:H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70"/>
      <c r="E2" s="22"/>
      <c r="F2" s="19"/>
      <c r="G2" s="21"/>
      <c r="H2" s="21"/>
      <c r="K2" s="4" t="s">
        <v>29</v>
      </c>
    </row>
    <row r="3" spans="1:11" ht="50.1" customHeight="1" x14ac:dyDescent="0.2">
      <c r="A3" s="34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72"/>
    </row>
    <row r="3" spans="1:1" ht="50.1" customHeight="1" x14ac:dyDescent="0.25">
      <c r="A3" s="17"/>
    </row>
    <row r="4" spans="1:1" ht="50.1" customHeight="1" x14ac:dyDescent="0.25">
      <c r="A4" s="72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123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9" sqref="A9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Brijeshkumar Maurya</cp:lastModifiedBy>
  <dcterms:created xsi:type="dcterms:W3CDTF">2019-07-18T11:52:15Z</dcterms:created>
  <dcterms:modified xsi:type="dcterms:W3CDTF">2023-07-29T13:49:48Z</dcterms:modified>
</cp:coreProperties>
</file>