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DIA\2023\January-2023\25.01.2023-Steelcon-SRF Ltd and Fivebros-RIL\Steelcon-SRF Ltd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<sst xmlns="http://schemas.openxmlformats.org/spreadsheetml/2006/main" count="200" uniqueCount="171">
  <si>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</si>
  <si>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</si>
  <si>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</si>
  <si>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</si>
  <si>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</si>
  <si>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</si>
  <si>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</si>
  <si>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</si>
  <si>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</si>
  <si>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</si>
  <si>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</si>
  <si>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</si>
  <si>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</si>
  <si>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</si>
  <si>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</si>
  <si>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</si>
  <si>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</si>
  <si>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</si>
  <si>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</si>
  <si>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</si>
  <si>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</si>
  <si>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</si>
  <si>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</si>
  <si>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</si>
  <si>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</si>
  <si>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</si>
  <si>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</si>
  <si>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</si>
  <si>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</si>
  <si>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</si>
  <si>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</si>
  <si>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</si>
  <si>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</si>
  <si>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</si>
  <si>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</si>
  <si>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</si>
  <si>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</si>
  <si>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</si>
  <si>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</si>
  <si>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</si>
  <si>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</si>
  <si>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</si>
  <si>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</si>
  <si>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</si>
  <si>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</si>
  <si>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</si>
  <si>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</si>
  <si>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</si>
  <si>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</si>
  <si>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</si>
  <si>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</si>
  <si>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</si>
  <si>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</si>
  <si>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</si>
  <si>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</si>
  <si>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</si>
  <si>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</si>
  <si>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</si>
  <si>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</si>
  <si>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</si>
  <si>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</si>
  <si>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</si>
  <si>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</si>
  <si>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</si>
  <si>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</si>
  <si>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</si>
  <si>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</si>
  <si>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</si>
  <si>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</si>
  <si>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</si>
  <si>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</si>
  <si>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</si>
  <si>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</si>
  <si>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</si>
  <si>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</si>
  <si>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</si>
  <si>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</si>
  <si>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</si>
  <si>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</si>
  <si>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</si>
  <si>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</si>
  <si>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</si>
  <si>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</si>
  <si>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</si>
  <si>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</si>
  <si>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</si>
  <si>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</si>
  <si>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</si>
  <si>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</si>
  <si>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</si>
  <si>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</si>
  <si>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</si>
  <si>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</si>
  <si>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</si>
  <si>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</si>
  <si>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</si>
  <si>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</si>
  <si>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</si>
  <si>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</si>
  <si>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</si>
  <si>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</si>
  <si>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</si>
  <si>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</si>
  <si>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</si>
  <si>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</si>
  <si>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0-300 mm</t>
  </si>
  <si>
    <t>Vernier Caliper</t>
  </si>
  <si>
    <t>Measure Tape</t>
  </si>
  <si>
    <t>None</t>
  </si>
  <si>
    <t>Nil</t>
  </si>
  <si>
    <t>Acceptable</t>
  </si>
  <si>
    <t>REF.-SRF-SCB-PQ-QAP-HEAT EXCHANGER, REV-03</t>
  </si>
  <si>
    <t>Provided and Approved by M/s. SRF Limited.</t>
  </si>
  <si>
    <t>Approved by M/s. SRF Limited.</t>
  </si>
  <si>
    <t>QAP Sr.No.A.1-Material identification of pressure parts (Plates, Pipes, Tubes and forgings) checked-Found to meet drawing and applicable code requirements.</t>
  </si>
  <si>
    <t>QAP Sr.No.E.1.1-Final Dimension of Equipment check after completion of all fabrication activities-Found to meet drawing and PO Requirements.</t>
  </si>
  <si>
    <t>QAP Sr.No.E.1.1-Visual check after completion of all fabrication activities-No injurious defects were observed.</t>
  </si>
  <si>
    <t>QAP Sr.No.E.1.2-Positive material identification of parent metal, weld metal and fasteners checked at random-Found to meet drawing and applicable code requirements.</t>
  </si>
  <si>
    <t>QAP Sr.No.E.1.5-Name plate check with reference to drawing-Found in order.</t>
  </si>
  <si>
    <t>QAP Sr.No.E.2-Spare items (gasket and fasteners) checked-Found to meet drawing requirements.</t>
  </si>
  <si>
    <t>QAP Sr.No.A-Manufacturer test certificates for raw material and Lab test report reviewed-Found to meet drawing and applicable code requirements.</t>
  </si>
  <si>
    <t>QAP Sr.No.B.1-After forming Dish end dimension inspection report reviewed-Found to meet drawing requirements.</t>
  </si>
  <si>
    <t>QAP Sr.No.B.1-DP Test of knuckle portion, SF Area and WEP from inside and outside report reviewed-Found in order.</t>
  </si>
  <si>
    <t>QAP Sr.No.D.1-WPS/PQR/WPQ and weld consumable MTC Reviewed-Found to meet drawing and applicable code requirements.</t>
  </si>
  <si>
    <t>QAP Sr.No.D.2-Long seam setup and circumferential seam setup reports reviewed-Found to meet drawing requirements.</t>
  </si>
  <si>
    <t>QAP Sr.No.D.2-Backchip DP Test of long seam and circumferential seam report reviewed-Found in order.</t>
  </si>
  <si>
    <t>QAP Sr.No.D.3-Nozzle to shell/Dish end setup report reviewed-Found to meet drawing requirements.</t>
  </si>
  <si>
    <t>QAP Sr.No.D.3-Backchip DP Test of nozzle to shell/Dish end joints report reviewed-Found in order.</t>
  </si>
  <si>
    <t>QAP Sr.No.D.4-Tubesheet and baffle dimension report reviewed-Found to meet drawing requirements.</t>
  </si>
  <si>
    <t>QAP Sr.No.D.5-Tube bundle skeleton dimension report reviewed-Found to meet drawing requirements.</t>
  </si>
  <si>
    <t>QAP Sr.No.D.6-Tube to Tube sheet joints dimension report reviewed-Found to meet drawing requirements.</t>
  </si>
  <si>
    <t>QAP Sr.No.D.6-DP Test after root run for tube to tube sheet joints report reviewed-Found in order</t>
  </si>
  <si>
    <t>QAP Sr.No.E.1.6-Pneumatic test of Nozzle RF Pad report reviewed-Found in order.</t>
  </si>
  <si>
    <t>QAP Sr.No.E.1.7-Equipment draining and draying after hydro test report reviewed-Found in order.</t>
  </si>
  <si>
    <t>QAP Sr.No.E.1.8-Equipment pickling and passivation on SS Surface from inside and outside report reviewed-Found in order.</t>
  </si>
  <si>
    <t>QAP Sr.No.E.1.10-Equipement surface preparation and painting report reviewed-Found in order.</t>
  </si>
  <si>
    <t>QAP Sr.No.E.3-RT Summary and Sketch reviewed-Found in order.</t>
  </si>
  <si>
    <t>QAP Sr.No.E.3-Material Heat chart and Raw material test certificates/traceability and check test reports of pressure parts and parts directly attached to pressure parts as declared by manufacturer/lab and endorsed by Vendor–Found to meet the respective material specification, code and project specification requirement.</t>
  </si>
  <si>
    <t>Ultrasonic Thickness Gauge</t>
  </si>
  <si>
    <t>SE/UTG/001</t>
  </si>
  <si>
    <t>0-200 MM</t>
  </si>
  <si>
    <t>NCQC-M/190222/15, DT.19.02.2022</t>
  </si>
  <si>
    <t>18.02.2023</t>
  </si>
  <si>
    <t>SE/VC/002</t>
  </si>
  <si>
    <t>NCQC-M/190222/04, DT.19.02.2022</t>
  </si>
  <si>
    <t>SE/MT/02</t>
  </si>
  <si>
    <t>0-15000 mm</t>
  </si>
  <si>
    <t>02.02.2023</t>
  </si>
  <si>
    <t>NCQC-M/030222/67, DT.04.02.2022</t>
  </si>
  <si>
    <t>0-3000 mm</t>
  </si>
  <si>
    <t>SE/MT/01</t>
  </si>
  <si>
    <t>NCQC-M/030222/66, DT.04.02.2022</t>
  </si>
  <si>
    <t>PMI Machine</t>
  </si>
  <si>
    <t>---</t>
  </si>
  <si>
    <t>Pressure Gauge</t>
  </si>
  <si>
    <t>0-35 Kg/Cm2</t>
  </si>
  <si>
    <t>PG-73</t>
  </si>
  <si>
    <t>18.06.2023</t>
  </si>
  <si>
    <t>AI/SEL/169/22-23, DT.-19.12.2022</t>
  </si>
  <si>
    <t>PG-74</t>
  </si>
  <si>
    <t>AI/SEL/170/22-23, DT.-19.12.2022</t>
  </si>
  <si>
    <t>QAP Sr.No.D.6-Pneumatic test of Tube to Tube Sheet joints before welding and after expansion Report reviewed-Found in order.</t>
  </si>
  <si>
    <t>QAP Sr.No.D-Radiography film reviewed for long seam, Nozzle neck Long seam and Circumferential seam Joints as per scope mentioned in approved drawing-No significant indication were observed.</t>
  </si>
  <si>
    <t>15.06.2023</t>
  </si>
  <si>
    <t>HAS/89/22, DT.16.12.2022</t>
  </si>
  <si>
    <t>P014000000860</t>
  </si>
  <si>
    <t>SS 316L VERTICAL HEAT EXCHANGER (SHELL AND TUBE METALLIC) AREA-25 M2 (EQUIPMENT NO.-E 043603)</t>
  </si>
  <si>
    <t xml:space="preserve">SE/2022-23/DWG097 REV-00,
</t>
  </si>
  <si>
    <t>QAP Sr.No.E.1.3-Equipment Shell Side with Floating head hydro test Checked at pressure 8.2 Kg/Cm2 against required pressure 7.8 Kg/Cm2 for holding period of 60 minutes in horizontal position-No leakage or pressure drop observed</t>
  </si>
  <si>
    <t>QAP Sr.No.E.1.4-Equipment Tube Side hydro test Checked at pressure 8.2 Kg/Cm2 against required pressure 8 Kg/Cm2 for holding period of 60 minutes in horizontal position- No leakage or pressure drop observed.</t>
  </si>
  <si>
    <t>QAP Sr.No.E.1.3-Equipment Shell Side hydro test Checked at pressure 8.0 Kg/Cm2 against required pressure 7.8 Kg/Cm2 for holding period of 60 minutes in horizontal position- No leakage or pressure drop observed.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</si>
</sst>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2" fillId="0" borderId="1" xfId="0" applyFont="1" applyFill="1" applyBorder="1" applyAlignment="1" applyProtection="1">
      <alignment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6" sqref="B6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6">
        <v>1</v>
      </c>
      <c r="B2" s="68" t="s">
        <v>165</v>
      </c>
      <c r="C2" s="47" t="s">
        <v>166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66"/>
      <c r="B3" s="68"/>
      <c r="C3" s="69"/>
      <c r="D3" s="7"/>
      <c r="E3" s="7"/>
      <c r="F3" s="7"/>
      <c r="G3" s="39"/>
      <c r="H3" s="40"/>
      <c r="J3" s="1" t="s">
        <v>39</v>
      </c>
    </row>
    <row r="4" spans="1:12" ht="72.95" customHeight="1" x14ac:dyDescent="0.25">
      <c r="A4" s="66"/>
      <c r="B4" s="68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66"/>
      <c r="B5" s="68"/>
      <c r="C5" s="47"/>
      <c r="D5" s="7"/>
      <c r="E5" s="7"/>
      <c r="F5" s="7"/>
      <c r="G5" s="39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39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39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39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39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70" zoomScaleNormal="100" zoomScaleSheetLayoutView="7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111</v>
      </c>
      <c r="D3" s="19" t="s">
        <v>103</v>
      </c>
      <c r="E3" s="19" t="s">
        <v>112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167</v>
      </c>
      <c r="E4" s="19" t="s">
        <v>113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3" t="s">
        <v>114</v>
      </c>
    </row>
    <row r="3" spans="1:1" ht="50.1" customHeight="1" x14ac:dyDescent="0.25">
      <c r="A3" s="71" t="s">
        <v>162</v>
      </c>
    </row>
    <row r="4" spans="1:1" ht="50.1" customHeight="1" x14ac:dyDescent="0.25">
      <c r="A4" s="71" t="s">
        <v>115</v>
      </c>
    </row>
    <row r="5" spans="1:1" ht="50.1" customHeight="1" x14ac:dyDescent="0.25">
      <c r="A5" s="71" t="s">
        <v>116</v>
      </c>
    </row>
    <row r="6" spans="1:1" ht="50.1" customHeight="1" x14ac:dyDescent="0.25">
      <c r="A6" s="71" t="s">
        <v>117</v>
      </c>
    </row>
    <row r="7" spans="1:1" ht="50.1" customHeight="1" x14ac:dyDescent="0.25">
      <c r="A7" s="71" t="s">
        <v>170</v>
      </c>
    </row>
    <row r="8" spans="1:1" ht="50.1" customHeight="1" x14ac:dyDescent="0.25">
      <c r="A8" s="71" t="s">
        <v>168</v>
      </c>
    </row>
    <row r="9" spans="1:1" ht="50.1" customHeight="1" x14ac:dyDescent="0.25">
      <c r="A9" s="71" t="s">
        <v>169</v>
      </c>
    </row>
    <row r="10" spans="1:1" ht="50.1" customHeight="1" x14ac:dyDescent="0.25">
      <c r="A10" s="71" t="s">
        <v>118</v>
      </c>
    </row>
    <row r="11" spans="1:1" ht="50.1" customHeight="1" x14ac:dyDescent="0.25">
      <c r="A11" s="71" t="s">
        <v>119</v>
      </c>
    </row>
    <row r="12" spans="1:1" ht="50.1" customHeight="1" x14ac:dyDescent="0.25">
      <c r="A12" s="71" t="s">
        <v>104</v>
      </c>
    </row>
    <row r="13" spans="1:1" ht="50.1" customHeight="1" x14ac:dyDescent="0.25">
      <c r="A13" s="71"/>
    </row>
    <row r="14" spans="1:1" ht="50.1" customHeight="1" x14ac:dyDescent="0.25">
      <c r="A14" s="71"/>
    </row>
    <row r="15" spans="1:1" ht="50.1" customHeight="1" x14ac:dyDescent="0.25">
      <c r="A15" s="71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71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6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2" t="s">
        <v>120</v>
      </c>
    </row>
    <row r="3" spans="1:1" ht="50.1" customHeight="1" x14ac:dyDescent="0.25">
      <c r="A3" s="70" t="s">
        <v>121</v>
      </c>
    </row>
    <row r="4" spans="1:1" ht="50.1" customHeight="1" x14ac:dyDescent="0.25">
      <c r="A4" s="70" t="s">
        <v>122</v>
      </c>
    </row>
    <row r="5" spans="1:1" ht="50.1" customHeight="1" x14ac:dyDescent="0.25">
      <c r="A5" s="70" t="s">
        <v>123</v>
      </c>
    </row>
    <row r="6" spans="1:1" ht="50.1" customHeight="1" x14ac:dyDescent="0.25">
      <c r="A6" s="70" t="s">
        <v>124</v>
      </c>
    </row>
    <row r="7" spans="1:1" ht="50.1" customHeight="1" x14ac:dyDescent="0.25">
      <c r="A7" s="70" t="s">
        <v>125</v>
      </c>
    </row>
    <row r="8" spans="1:1" ht="50.1" customHeight="1" x14ac:dyDescent="0.25">
      <c r="A8" s="70" t="s">
        <v>126</v>
      </c>
    </row>
    <row r="9" spans="1:1" ht="50.1" customHeight="1" x14ac:dyDescent="0.25">
      <c r="A9" s="70" t="s">
        <v>127</v>
      </c>
    </row>
    <row r="10" spans="1:1" ht="50.1" customHeight="1" x14ac:dyDescent="0.25">
      <c r="A10" s="70" t="s">
        <v>128</v>
      </c>
    </row>
    <row r="11" spans="1:1" ht="50.1" customHeight="1" x14ac:dyDescent="0.25">
      <c r="A11" s="70" t="s">
        <v>129</v>
      </c>
    </row>
    <row r="12" spans="1:1" ht="50.1" customHeight="1" x14ac:dyDescent="0.25">
      <c r="A12" s="70" t="s">
        <v>130</v>
      </c>
    </row>
    <row r="13" spans="1:1" ht="50.1" customHeight="1" x14ac:dyDescent="0.25">
      <c r="A13" s="70" t="s">
        <v>131</v>
      </c>
    </row>
    <row r="14" spans="1:1" ht="50.1" customHeight="1" x14ac:dyDescent="0.25">
      <c r="A14" s="70" t="s">
        <v>161</v>
      </c>
    </row>
    <row r="15" spans="1:1" ht="50.1" customHeight="1" x14ac:dyDescent="0.25">
      <c r="A15" s="70" t="s">
        <v>132</v>
      </c>
    </row>
    <row r="16" spans="1:1" ht="50.1" customHeight="1" x14ac:dyDescent="0.25">
      <c r="A16" s="70" t="s">
        <v>133</v>
      </c>
    </row>
    <row r="17" spans="1:1" ht="50.1" customHeight="1" x14ac:dyDescent="0.25">
      <c r="A17" s="70" t="s">
        <v>134</v>
      </c>
    </row>
    <row r="18" spans="1:1" ht="50.1" customHeight="1" x14ac:dyDescent="0.25">
      <c r="A18" s="70" t="s">
        <v>135</v>
      </c>
    </row>
    <row r="19" spans="1:1" ht="50.1" customHeight="1" x14ac:dyDescent="0.25">
      <c r="A19" s="70" t="s">
        <v>136</v>
      </c>
    </row>
    <row r="20" spans="1:1" ht="50.1" customHeight="1" x14ac:dyDescent="0.25">
      <c r="A20" s="70" t="s">
        <v>137</v>
      </c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D4" sqref="D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138</v>
      </c>
      <c r="C2" s="67" t="s">
        <v>140</v>
      </c>
      <c r="D2" s="21" t="s">
        <v>139</v>
      </c>
      <c r="E2" s="22" t="s">
        <v>142</v>
      </c>
      <c r="F2" s="19" t="s">
        <v>141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106</v>
      </c>
      <c r="C3" s="19" t="s">
        <v>105</v>
      </c>
      <c r="D3" s="21" t="s">
        <v>143</v>
      </c>
      <c r="E3" s="22" t="s">
        <v>142</v>
      </c>
      <c r="F3" s="19" t="s">
        <v>144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107</v>
      </c>
      <c r="C4" s="19" t="s">
        <v>146</v>
      </c>
      <c r="D4" s="21" t="s">
        <v>145</v>
      </c>
      <c r="E4" s="22" t="s">
        <v>147</v>
      </c>
      <c r="F4" s="19" t="s">
        <v>148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107</v>
      </c>
      <c r="C5" s="19" t="s">
        <v>149</v>
      </c>
      <c r="D5" s="21" t="s">
        <v>150</v>
      </c>
      <c r="E5" s="22" t="s">
        <v>147</v>
      </c>
      <c r="F5" s="19" t="s">
        <v>151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152</v>
      </c>
      <c r="C6" s="67" t="s">
        <v>153</v>
      </c>
      <c r="D6" s="21">
        <v>81079</v>
      </c>
      <c r="E6" s="22" t="s">
        <v>163</v>
      </c>
      <c r="F6" s="19" t="s">
        <v>164</v>
      </c>
      <c r="G6" s="21"/>
      <c r="H6" s="21" t="s">
        <v>29</v>
      </c>
    </row>
    <row r="7" spans="1:11" ht="50.1" customHeight="1" x14ac:dyDescent="0.2">
      <c r="A7" s="34">
        <v>6</v>
      </c>
      <c r="B7" s="19" t="s">
        <v>154</v>
      </c>
      <c r="C7" s="19" t="s">
        <v>155</v>
      </c>
      <c r="D7" s="21" t="s">
        <v>156</v>
      </c>
      <c r="E7" s="22" t="s">
        <v>157</v>
      </c>
      <c r="F7" s="19" t="s">
        <v>158</v>
      </c>
      <c r="G7" s="21"/>
      <c r="H7" s="21" t="s">
        <v>29</v>
      </c>
    </row>
    <row r="8" spans="1:11" ht="50.1" customHeight="1" x14ac:dyDescent="0.2">
      <c r="A8" s="33">
        <v>7</v>
      </c>
      <c r="B8" s="19" t="s">
        <v>154</v>
      </c>
      <c r="C8" s="19" t="s">
        <v>155</v>
      </c>
      <c r="D8" s="21" t="s">
        <v>159</v>
      </c>
      <c r="E8" s="22" t="s">
        <v>157</v>
      </c>
      <c r="F8" s="19" t="s">
        <v>160</v>
      </c>
      <c r="G8" s="21"/>
      <c r="H8" s="21" t="s">
        <v>29</v>
      </c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108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109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110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Bhautik Patel</cp:lastModifiedBy>
  <dcterms:created xsi:type="dcterms:W3CDTF">2019-07-18T11:52:15Z</dcterms:created>
  <dcterms:modified xsi:type="dcterms:W3CDTF">2023-01-27T08:01:32Z</dcterms:modified>
</cp:coreProperties>
</file>